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tabRatio="207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<sst xmlns="http://schemas.openxmlformats.org/spreadsheetml/2006/main" count="1655" uniqueCount="337">
  <si>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</si>
  <si>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</si>
  <si>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</si>
  <si>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</si>
  <si>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</si>
  <si>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</si>
  <si>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</si>
  <si>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</si>
  <si>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</si>
  <si>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</si>
  <si>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</si>
  <si>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</si>
  <si>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</si>
  <si>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</si>
  <si>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</si>
  <si>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</si>
  <si>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</si>
  <si>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</si>
  <si>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</si>
  <si>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</si>
  <si>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</si>
  <si>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</si>
  <si>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</si>
  <si>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</si>
  <si>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</si>
  <si>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</si>
  <si>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</si>
  <si>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</si>
  <si>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</si>
  <si>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</si>
  <si>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</si>
  <si>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</si>
  <si>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</si>
  <si>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</si>
  <si>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</si>
  <si>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</si>
  <si>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</si>
  <si>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</si>
  <si>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</si>
  <si>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</si>
  <si>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</si>
  <si>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</si>
  <si>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</si>
  <si>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</si>
  <si>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</si>
  <si>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</si>
  <si>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</si>
  <si>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</si>
  <si>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</si>
  <si>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</si>
  <si>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</si>
  <si>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</si>
  <si>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</si>
  <si>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</si>
  <si>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</si>
  <si>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</si>
  <si>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</si>
  <si>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</si>
  <si>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</si>
  <si>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</si>
  <si>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</si>
  <si>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</si>
  <si>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</si>
  <si>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</si>
  <si>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</si>
  <si>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</si>
  <si>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</si>
  <si>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</si>
  <si>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</si>
  <si>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</si>
  <si>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</si>
  <si>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</si>
  <si>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</si>
  <si>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</si>
  <si>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</si>
  <si>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</si>
  <si>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</si>
  <si>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</si>
  <si>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</si>
  <si>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</si>
  <si>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</si>
  <si>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</si>
  <si>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</si>
  <si>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</si>
  <si>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</si>
  <si>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</si>
  <si>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</si>
  <si>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</si>
  <si>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</si>
  <si>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</si>
  <si>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</si>
  <si>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</si>
  <si>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</si>
  <si>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</si>
  <si>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</si>
  <si>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</si>
  <si>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</si>
  <si>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</si>
  <si>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</si>
  <si>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</si>
  <si>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</si>
  <si>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</si>
  <si>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</si>
  <si>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</si>
  <si>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</si>
  <si>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</si>
  <si>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</si>
  <si>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</si>
  <si>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</si>
  <si>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</si>
  <si>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</si>
  <si>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</si>
  <si>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</si>
  <si>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</si>
  <si>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</si>
  <si>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</si>
  <si>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</si>
  <si>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</si>
  <si>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</si>
  <si>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</si>
  <si>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</si>
  <si>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</si>
  <si>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</si>
  <si>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</si>
  <si>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</si>
  <si>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</si>
  <si>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</si>
  <si>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</si>
  <si>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</si>
  <si>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</si>
  <si>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</si>
  <si>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</si>
  <si>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</si>
  <si>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พิมาย</t>
  </si>
  <si>
    <t>อบต.กระเบื้องใหญ่</t>
  </si>
  <si>
    <t>ซื้อวัสดุเชื้อเพลิงและหล่อลื่น - สำนักปลัด</t>
  </si>
  <si>
    <t>ซื้อวัสดุเชื้อเพลิงและหล่อลื่น - กองคลัง</t>
  </si>
  <si>
    <t>ชื้อวัสดุเชื้อเพลิงและหล่อลื่น - กองช่าง</t>
  </si>
  <si>
    <t>อยู่ระหว่างการดำเนินการและตรวจรับ</t>
  </si>
  <si>
    <t>วิธีเฉพาะเจาะจง</t>
  </si>
  <si>
    <t>บริษัท ทีพีบีออยส์ จำกัด</t>
  </si>
  <si>
    <t>เช่าเครื่องถ่ายเอกสาร</t>
  </si>
  <si>
    <t>หจก.โคราชเครื่องถ่ายออโตเมชั่น</t>
  </si>
  <si>
    <t>จ้างเหมาบริการเจ้าหน้าที่บันทึกข้อมูล - สำนักปลัด</t>
  </si>
  <si>
    <t xml:space="preserve">จ้างเหมาบริการปฏิบัติงานป้องกันและบรรเทาสาธารณภัย </t>
  </si>
  <si>
    <t>สิ้นสุดสัญญา</t>
  </si>
  <si>
    <t>จ้างเหมาบริการเจ้าหน้าที่ช่วยปฏิบัติงานด้านจัดเก็บรายได้</t>
  </si>
  <si>
    <t>จ้างเหมาบริการเจ้าหน้าที่ช่วยปฏิบัติงานด้านพัสดุ</t>
  </si>
  <si>
    <t>จ้างเหมาบริการเจ้าหน้าที่ปฏิบัติงานธุรการ - กองการศึกษาฯ</t>
  </si>
  <si>
    <t>จ้างเหมาบริการเจ้าหน้าที่บันทึกข้อมูล - กองช่าง</t>
  </si>
  <si>
    <t>นางสาวสวรส  สถิตย์เวทิน</t>
  </si>
  <si>
    <t>นายประคอง  ยิ่งยง</t>
  </si>
  <si>
    <t>นายพงศภัค  พานิชนอก</t>
  </si>
  <si>
    <t>นายวัชรินทร์  เกตุทับ</t>
  </si>
  <si>
    <t>นางสาวสุภัทรตรา  สมดี</t>
  </si>
  <si>
    <t>นางสาวศุภิสรา  เข็มณรงค์</t>
  </si>
  <si>
    <t>นางสาวสมปณิธาน  ยอดแก้ว</t>
  </si>
  <si>
    <t>นางสาวชลธิชา  ชะตาดี</t>
  </si>
  <si>
    <t>นางสาวสุชาดา  เฉียงกลาง</t>
  </si>
  <si>
    <t>จ้างซ่อมแซมเรือยาว</t>
  </si>
  <si>
    <t>จ้างเหมาทำสนามแข่งเรือ</t>
  </si>
  <si>
    <t>นายวิรัตน์  มุมพิมาย</t>
  </si>
  <si>
    <t>นายโชค  เติมสูข</t>
  </si>
  <si>
    <t>ร้านอิงค์ดีไซน์</t>
  </si>
  <si>
    <t>ซื้อวัสดุไฟฟ้าและวิทยุ</t>
  </si>
  <si>
    <t>ร้านศรีผ่องอิเล็กทรอนิกส์</t>
  </si>
  <si>
    <t>ซื้อวัสดุก่อสร้าง</t>
  </si>
  <si>
    <t>หจก.วิมลไม้ยูคา</t>
  </si>
  <si>
    <t>ซื้อถ้วยรางวัลา</t>
  </si>
  <si>
    <t>จ้างทำป้ายไวนิลแจ้งเตือนระวังน้ำ</t>
  </si>
  <si>
    <t>จ้างทำป้ายไวนิลประชาสัมพันธ์โครงการส่งเสริมประเพณีแข่งเรือยาวเทศกาลออกพรรษา</t>
  </si>
  <si>
    <t>บ้านอิงค์เจ็ท</t>
  </si>
  <si>
    <t>จ้างเหมาถ่ายวีดีโอจับจุดเส้นชัย</t>
  </si>
  <si>
    <t>จ้างเหมาเจ้าหน้าที่รักษาความปลอดภัยทางน้ำ</t>
  </si>
  <si>
    <t>จ้างเหมาพากย์เรือยาว</t>
  </si>
  <si>
    <t>จ้างเหมาจุดปล่อยเรือยาว</t>
  </si>
  <si>
    <t>จ้างเหมาเครื่องเสียง</t>
  </si>
  <si>
    <t>จ้างซ่อมเครื่องปรับอากาศ</t>
  </si>
  <si>
    <t>นายประหยัด  ขาวพิมาย</t>
  </si>
  <si>
    <t>นายจักริน หมั่นการ</t>
  </si>
  <si>
    <t>นายพรอนันต์  นาคแท้</t>
  </si>
  <si>
    <t>นายเสน่ห์  ชูสูงเนิน</t>
  </si>
  <si>
    <t>นายคณิน  สุคนธพงศ์</t>
  </si>
  <si>
    <t>ร้านเอ็มพีพี</t>
  </si>
  <si>
    <t>ร้านพีรเจริญยนต์</t>
  </si>
  <si>
    <t>ซื้ออาหารเสริม(นม)โรงเรียน ให้กับโรงเรียนบ้านกระเบื้องใหญ่</t>
  </si>
  <si>
    <t>ซื้ออาหารเสริม(นม)โรงเรียน ให้กับโรงเรียนบ้านเตยประชาบำรุง</t>
  </si>
  <si>
    <t>ซื้ออาหารเสริม(นม)โรงเรียน ให้กับ ศพด.บ้านกระเบื้องใหญ่</t>
  </si>
  <si>
    <t xml:space="preserve">ซื้ออาหารเสริม(นม)โรงเรียน ให้กับ ศพด.บ้านเตย </t>
  </si>
  <si>
    <t>บริษัท เขาใหญ่เฟรชมิลค์ จำกัด</t>
  </si>
  <si>
    <t>ซื้อดินทราย</t>
  </si>
  <si>
    <t>หจก.บ้านขามรวมช่าง</t>
  </si>
  <si>
    <t>ซ่อมเครื่องพิมพ์ Brother MFC-J5910DW</t>
  </si>
  <si>
    <t>ร้านแม็กเทคคอมพิวเตอร์</t>
  </si>
  <si>
    <t>ซ่อมรถยนต์ส่วนกลาง หมายเลขทะเบียน งย 3860 นม.</t>
  </si>
  <si>
    <t>จ้างทำป้ายไวนิลประชาสัมพันธ์มีความปลอดภัย และป้องกันอุบัติเหตุทางถนนในพื้นที่</t>
  </si>
  <si>
    <t>ซ่อมรถยนต์ส่วนกลาง หมายเลขทะเบียน กร 8046 นม.</t>
  </si>
  <si>
    <t>ซื้อวัสดุสำนักงาน ให้กับหน่วยงานกองช่าง</t>
  </si>
  <si>
    <t>หจก.ศรีทอง (2523)</t>
  </si>
  <si>
    <t>ซื้อวัสดุสำนักงาน ให้กับหน่วยงานกองคลัง</t>
  </si>
  <si>
    <t>0303565005359</t>
  </si>
  <si>
    <t>0305558001540</t>
  </si>
  <si>
    <t>0303563000619</t>
  </si>
  <si>
    <t>0994000309970</t>
  </si>
  <si>
    <t>0305560000300</t>
  </si>
  <si>
    <t>0305560007215</t>
  </si>
  <si>
    <t>0303554000105</t>
  </si>
  <si>
    <t>0303531000117</t>
  </si>
  <si>
    <t>ซื้อวัสดุสำนักงาน ให้กับหน่วยงานกองสวัสดิการสังคม</t>
  </si>
  <si>
    <t>ซื้อวัสดุไฟฟ้าและวิทยุ ให้กับหน่วยงานสำนักปลัด</t>
  </si>
  <si>
    <t xml:space="preserve">ซื้อวัสดุอุปกรณ์ ตามโครงการประเพณีลอยกระทง </t>
  </si>
  <si>
    <t>จ้างปรับเกรดเกลี่ยถนนที่ได้รับความเสียหายเพื่อใช้ขนส่งผลผลิตทางการเกษตรภายในตำบลกระเบื้องใหญ่</t>
  </si>
  <si>
    <t>จ้างเหมาติดตั้งเวทีและเครื่องเสียงโครงการประเพณีลอยกระทง</t>
  </si>
  <si>
    <t>จ้างเหมาติดตั้งไฟส่องสว่างและไฟแสงสีบริเวณงานพร้อมรื้อถอนโครงการประเพณีลอยกระทง</t>
  </si>
  <si>
    <t>จ้างเหมาตกแต่งสถานที่บริเวณงานและรื้อถอนโครงการประเพณีลอยกระทง</t>
  </si>
  <si>
    <t>3301500801501</t>
  </si>
  <si>
    <t>ซื้อวัสดุไฟฟ้าและวิทยุ ตามโครงการประเพณีลอยกระทง</t>
  </si>
  <si>
    <t>จ้างทำป้ายไวนิลประชาสัมพันธ์การจัดเก็บภาษี</t>
  </si>
  <si>
    <t>ซื้อวัสดุไฟฟ้าและวิทยุ ให้กับหน่วยงานกองช่าง</t>
  </si>
  <si>
    <t>จ้างเหมาบริการผู้ดูแลเด็กเล็ก (ทั่วไป)</t>
  </si>
  <si>
    <t>จ้างเหมาบริการผู้ช่วยนายช่างโยธา</t>
  </si>
  <si>
    <t>13099007422746</t>
  </si>
  <si>
    <t>นางสาววรรณภา  โคมพิมาย</t>
  </si>
  <si>
    <t>ซื้อเลื่อยโซ่ยนต์</t>
  </si>
  <si>
    <t>บริษัท อาร์พีซี ทูลมาร์ท จำกัด</t>
  </si>
  <si>
    <t>0135560000069</t>
  </si>
  <si>
    <t>ซื้อวัสดุอุปกรณ์อื่นๆ ตามโครงการจัดส่งนักกีฬาเข้าร่วมการแข่งขันรายการแข่งขันกีฬาท้องถิ่นสัมพันธ์ อำเภอพิมาย ครั้งที่ ๑๘</t>
  </si>
  <si>
    <t>ซื้อชุดกีฬา ตามโครงการจัดส่งนักกีฬาเข้าร่วมการแข่งขันรายการแข่งขันกีฬาท้องถิ่นสัมพันธ์ อำเภอพิมาย ครั้งที่ ๑๘</t>
  </si>
  <si>
    <t>บริษัท ณัฐสปอร์ต จำกัด</t>
  </si>
  <si>
    <t>ซื้อวัสดุจราจรในการป้องกันและลดอุบัติเหตุทางถนนช่วงเทศกาลปีใหม่</t>
  </si>
  <si>
    <t>PJ เซฟตี้ เทรนนิ่ง เซนเตอร์</t>
  </si>
  <si>
    <t>1191100074659</t>
  </si>
  <si>
    <t>หจก.ช.นำชัยรุ่งเรือง</t>
  </si>
  <si>
    <t>จ้างเหมายานพาหนะรถโดยสารปรับอากาศไม่ประจำทางตามโครงการอบรมและการศึกษาดูงานขององค์การบริหารส่วนตำบลกระเบื้องใหญ่</t>
  </si>
  <si>
    <t xml:space="preserve">0303562003151 </t>
  </si>
  <si>
    <t>ซ่อมแซมถนนหินคลุกสายทางหลวง 206 เลียบคลองนางเหริญไปบ้านตำแย (ช่วงทางเข้าโป๋ยพืชผล) หมู่ที่ 3 บ้านตำแย ตำบลกระเบื้องใหญ่ อำเภอพิมาย จังหวัดนครราชสีมา</t>
  </si>
  <si>
    <t>นายศุภมาศ  คล่องดี</t>
  </si>
  <si>
    <t>ซื้อวัสดุสำนักงาน ให้กับหน่วยงานสำนักปลัด</t>
  </si>
  <si>
    <t>ซื้อวัสดุงานบ้านงานครัว ให้กับหน่วยงานสำนักปลัด</t>
  </si>
  <si>
    <t>ซ่อมเครื่องพิมพ์ HP DeskJet GT5810 เลขครุภัณฑ์ 416-56-0044</t>
  </si>
  <si>
    <t>จ้างเหมารถโดยสาร ไม่ประจำทาง ตามโครงการเสริมสร้างประสบการณ์การเรียนรู้สู่เด็กเล็ก</t>
  </si>
  <si>
    <t xml:space="preserve">3301501209801 </t>
  </si>
  <si>
    <t>นางช่อผกา ยอดแก้ว</t>
  </si>
  <si>
    <t>ซื้อวัสดุคอมพิวเตอร์ ให้กับหน่วยงานกองช่าง</t>
  </si>
  <si>
    <t>อื่น ๆ</t>
  </si>
  <si>
    <t>จ้างซ่อมเครื่องพิมพ์ Brothe MFC-T810W รหัสครุภัณฑ์ 416-63-0082</t>
  </si>
  <si>
    <t>ซ่อมรถยนต์ส่วนกลาง ทะเบียน กร 8046 นม.</t>
  </si>
  <si>
    <t>ซ่อมรถยนต์ส่วนกลาง ทะเบียน นง 6903 นม.</t>
  </si>
  <si>
    <t>ซ่อมรถยนต์ส่วนกลาง ทะเบียน บร 7722 นม.</t>
  </si>
  <si>
    <t>หจก.ศิริการก่อสร้าง 2004</t>
  </si>
  <si>
    <t>0303547002297</t>
  </si>
  <si>
    <t>หจก. โตโยต้าโคราช 1988 ผู้จำหน่ายโตโยต้า</t>
  </si>
  <si>
    <t>ซ่อมเครื่องพิมพ์ ให้กับหน่วยงานกองคลัง</t>
  </si>
  <si>
    <t>ซ่อมเครื่องคอมพิวเตอร์โน๊ตบุ๊ก ให้กับหน่วยงานสำนักปลัด</t>
  </si>
  <si>
    <t>จ้างทำป้ายไวนิลประชาสัมพันธ์รณรงค์ป้องกันแก้ไขปัญหามลพิษทางอากาศ PM 2.5</t>
  </si>
  <si>
    <t>ซื้อวัสดุคอมพิวเตอร์ ให้กับหน่วยงานกองการศึกษาฯ</t>
  </si>
  <si>
    <t>ซื้อวัสดุงานบ้านงานครัว ให้กับหน่วยงานกองการศึกษาฯ</t>
  </si>
  <si>
    <t>0305553002122</t>
  </si>
  <si>
    <t>บริษัท แสงเพชรการค้า จำกัด</t>
  </si>
  <si>
    <t xml:space="preserve">ก่อสร้างทางระบายน้ำคอนกรีตเสริมเหล็ก สายอนันต์ พิรักษา ไปรอบบ้านทิศตะวันออก หมู่ที่ 11 บ้านโนนเสว ตำบลกระเบื้องใหญ่ </t>
  </si>
  <si>
    <t>ก่อสร้างทางระบายคอนกรีตเสริมเหล็ก  สายโชคนำชัย  หมู่ที่ 8  บ้านวัด  ตำบล
กระเบื้องใหญ่ อำเภอพิมาย จังหวัดนครราชสีมา</t>
  </si>
  <si>
    <t>ก่อสร้างทางระบายน้ำคอนกรีตเสริมเหล็ก  สายศาลตาปู่ไปเหมืองชลประทาน  หมู่ที่ 5 บ้านไผ่ ตำบลกระเบื้องใหญ่ อำเภอพิมาย จังหวัดนครราชสีมา</t>
  </si>
  <si>
    <t xml:space="preserve">ก่อสร้างถนนหินคลุก สายบ้านโนนทองไปหนองก้างปลา (คันเหมืองฝั่งขวา) บ้านโนนทอง
หมู่ที่ 9 ตำบลกระเบื้องใหญ่ อำเภอพิมาย จังหวัดนครราชสีมา </t>
  </si>
  <si>
    <t>ก่อสร้างถนนหินคลุก สายประจวบ จงโปร่งกลาง บ้านเตย หมู่ที่ 1 ตำบลกระเบื้องใหญ่ อำเภอพิมาย จังหวัดนครราชสีมา</t>
  </si>
  <si>
    <t>ก่อสร้างทางระบายน้ำคอนกรีตเสริมเหล็ก สายศาลาประชาคมไปคลองรอบบ้านทิศตะวันออก หมู่ที่ 4 บ้านกระเบื้องใหญ่ ตำบลกระเบื้องใหญ่ อำเภอพิมาย จังหวัดนครราชสีมา</t>
  </si>
  <si>
    <t>0303565001175</t>
  </si>
  <si>
    <t>หจก.เอสพีเอสก่อสร้าง 2022</t>
  </si>
  <si>
    <t>ก่อสร้างถนนหินคลุก สายเหมืองบ้านวารีไปเหมืองห้าแยก หมู่ที่ 3 บ้านตำแย ตำบลกระเบื้องใหญ่ อำเภอพิมาย จังหวัดนครราชสีมา</t>
  </si>
  <si>
    <t>ก่อสร้างถนนหินคลุก สายเหมืองห้าแยก หมู่ที่ 1 บ้านตำแย ไปเหมืองประปา หมู่ที่ 1 บ้านเตย (เหมืองหนองตาติ่ง) ตำบลกระเบื้องใหญ่ อำเภอพิมาย จังหวัดนครราชสีมา</t>
  </si>
  <si>
    <t>ก่อสร้างถนนหินคลุก  สายเหมืองสาม  หมู่ที่ 3  บ้านตำแย  ตำบลกระเบื้องใหญ่  อำเภอพิมาย จังหวัดนครราชสีมา</t>
  </si>
  <si>
    <t>ซื้อวัสดุสำนักงาน ให้กับหน่วยงานกองการศึกษาฯ</t>
  </si>
  <si>
    <t xml:space="preserve">ซื้อวัสดุเครื่องเขียนในโครงการจัดตั้งอาสาสมัครป้องกันภัยฝ่ายพลเรือน (อปพร.) </t>
  </si>
  <si>
    <t xml:space="preserve">ซื้อวัสดุฝึกอบรมตามโครงการจัดตั้งอาสาสมัครป้องกันภัยฝ่ายพลเรือน (อปพร.) </t>
  </si>
  <si>
    <t xml:space="preserve">3309901411809 </t>
  </si>
  <si>
    <t>ก่อสร้างถนนคอนกรีตเสริมเหล็ก สายประตูน้ำสระป่าช้าไปบ้านผู้ใหญ่หาญ หมู่ที่ 4
บ้านกระเบื้องใหญ่ ตำบลกระเบื้องใหญ่ อำเภอพิมาย จังหวัดนครราชสีมา</t>
  </si>
  <si>
    <t>ร้านดับเพลิงราชสีมาแอนด์เซฟตี้ชัวร์</t>
  </si>
  <si>
    <t>จ้างเหมารถโดยสาร ไม่ประจำทาง ตามโครงการจัดตั้งอาสาป้องกันภัยฝ่ายพลเรือน</t>
  </si>
  <si>
    <t>29 ก.พ.67</t>
  </si>
  <si>
    <t>ซ่อมเครื่องพิมพ์ ให้กับหน่วยงานกองการศึกษาฯ</t>
  </si>
  <si>
    <t>วัสดุเครื่องแต่งกาย ให้กับหน่วยงานสำนักปลัด</t>
  </si>
  <si>
    <t>ซื้อวัสดุคอมพิวเตอร์ ให้กับหน่วยงานกองคลัง</t>
  </si>
  <si>
    <t>จ้างซ่อมเครื่องปรับอากาศ ศพด.บ้านกระเบื้องใหญ่ หมายเลขครุภัณฑ์ 420-59-0012</t>
  </si>
  <si>
    <t>นายสาธิต มะเริงสิทธิ์</t>
  </si>
  <si>
    <t>3301000091653</t>
  </si>
  <si>
    <t>จ้างซ่อมเครื่องปรับอากาศ ศพด.บ้านเตย่ หมายเลขครุภัณฑ์ 420-59-0014 และ420-59-0015</t>
  </si>
  <si>
    <t>จ้างประเมินความพึงพอใจของประชาชนในการให้บริการขององค์การบริหารส่วนตำบลกระเบื้องใหญ่</t>
  </si>
  <si>
    <t>0994000311231</t>
  </si>
  <si>
    <t>มหาวิทยาลัยวงษ์ชวลิตกุล</t>
  </si>
  <si>
    <t>ก่อสร้างถนนคอนกรีตเสริมเหล็ก ซอยคลองรอบบ้านกระเบื้องใหญ่ หมู่ที่ 4 ตำบลกระเบื้องใหญ่ อำเภอพิมาย จังหวัดนครราชสีมา</t>
  </si>
  <si>
    <t>ก่อสร้างถนนคอนกรีตเสริมเหล็ก  ซอย พตท.สมศักดิ์  หมู่ที่ 10  บ้านจบก ตำบลกระเบื้องใหญ่ อำเภอพิมาย จังหวัดนครราชสีมา</t>
  </si>
  <si>
    <t>ซื้อเครื่องสแกนเนอร์</t>
  </si>
  <si>
    <t>ซื้อกล้องถ่ายภาพดิจิตอล</t>
  </si>
  <si>
    <t>จ้าวเหมาตัดชุดเครื่องแต่งกายอาสาสมัครป้องกันภัยฝ่ายพลเรือน (อปพร.)</t>
  </si>
  <si>
    <t>นายบพิตร นิราราช</t>
  </si>
  <si>
    <t>ซื้อถ้วยรางวัลโครงการจัดการแข่งขันกีฬาประชาชน</t>
  </si>
  <si>
    <t>ซื้อชุดกีฬาตามโครงการจัดการแข่งขันกีฬาประชาชน</t>
  </si>
  <si>
    <t>บริษัท อลิตาอวอร์ด จำกัด</t>
  </si>
  <si>
    <t xml:space="preserve">0305561003442 </t>
  </si>
  <si>
    <t>ร้านถนัดสีพิมาย</t>
  </si>
  <si>
    <t>1309901175165</t>
  </si>
  <si>
    <t>ซื้อวัสดุประกอบการฝึกอบรม และวัสดุอุปกรณ์ที่จำเป็นสำหรับโครงการฝึกซ้อมแผนป้องกันและบรรเทาสาธารณภัย ครั้งที่ ๑ ประจำปีงบประมาณ พ.ศ.๒๕๖๗</t>
  </si>
  <si>
    <t>ซื้อวัสดุทำสนามกีฬาตามโครงการจัดการแข่งขันกีฬาประชาชน</t>
  </si>
  <si>
    <t>ซื้อวัสดุคอมพิวเตอร์ ให้กับหน่วยตรวจสอบภายใน</t>
  </si>
  <si>
    <t>ซื้อวัสดุคอมพิวเตอร์ ให้กับหน่วยงานสำนักปลัด</t>
  </si>
  <si>
    <t>ซื้อเครื่องพิมพ์ ให้กับหน่วยงานกองการศึกษา จำนวน 1 เครื่อง</t>
  </si>
  <si>
    <t>ซื้อเครื่องพิมพ์ ให้กับหน่วยงานกองคลัง จำนวน 2 เครื่อง</t>
  </si>
  <si>
    <t>0303530000415</t>
  </si>
  <si>
    <t>หจก. โคราชคอมพิวเตอร์</t>
  </si>
  <si>
    <t>ก่อสร้างถนนคอนกรีตเสริมเหล็ก  ซอยปิ่นเสริมนอก  หมู่ที่ 10  บ้านจบก  ตำบลกระเบื้องใหญ่ อำเภอพิมาย จังหวัดนครราชสีมา</t>
  </si>
  <si>
    <t>ปรับปรุงถนนคอนกรีตเสริมเหล็ก สายทางเข้า อบต.ไปประปาบ้านตำแย หมู่ที่ 3 ตำบลกระเบื้องใหญ่ อำเภอพิมาย จังหวัดนครราชสีมา</t>
  </si>
  <si>
    <t>จ้างเหมาเต้นท์พร้อมติดตั้งและรื้อถอนตามโครงการจัดการแข่งขันกีฬาประชาชน</t>
  </si>
  <si>
    <t>จ้างเหมาเครื่องเสียงตามโครงการจัดการแข่งขันกีฬาประชาชน</t>
  </si>
  <si>
    <t>นายประวิทย์  ตามจมา</t>
  </si>
  <si>
    <t>3301501058772</t>
  </si>
  <si>
    <t xml:space="preserve">0135559022241 </t>
  </si>
  <si>
    <t>บริษัท เอ็มจี เมด จำกัด</t>
  </si>
  <si>
    <t xml:space="preserve"> ซื้อครุภัณฑ์ประจำศูนย์ฟื้นฟูสุขภาพสุขใจใกล้บ้าน จำนวน 3 รายการ</t>
  </si>
  <si>
    <t>ก่อสร้างถนนหินคลุก บ้านโนนเสว หมู่ที่ 11 สายละมัยประสมไก่ถึงนานายพลไปหนองก้างปลา ตำบลกระเบื้องใหญ่ อำเภอพิมาย จังหวัดนครราชสีมา</t>
  </si>
  <si>
    <t>ก่อสร้างถนนหินคลุก บ้านโนนทอง หมู่ที่ 9 สายหนองก้างปลา เชื่อมสายไปบ้านดอนเขว้า หมู่ที่ 2 ตำบลชีวาน อำเภอพิมาย จังหวัดนครราชสีมา</t>
  </si>
  <si>
    <t>ก่อสร้างถนนคอนกรีตเสริมเหล็ก สายก้านสกุลหล้าและมัยราสุขสถิต บ้านเตย หมู่ที่ 1 ตำบลกระเบื้องใหญ่ อำเภอพิมาย จังหวัดนครราชสีมา</t>
  </si>
  <si>
    <t>ก่อสร้างถนนหินคลุก  สายเหมืองหนองโคกมอญ เหมืองนางคลาน บ้านเตย หมู่ที่ 1ไปเหมืองบ้านซาด หมู่ที่ 6 ตำบลชีวาน อำเภอพิมาย จังหวัดนครราชสีมา</t>
  </si>
  <si>
    <t>ก่อสร้างถนนหินคลุก สายหลังวัดบ้านโนนเสว หมู่ที่ 11 ไปหนองก้างปลา (คันคลองฝั่งซ้าย) ตำบลกระเบื้องใหญ่ อำเภอพิมาย จังหวัดนครราชสีมา</t>
  </si>
  <si>
    <t>วัสดุไฟฟ้าและวิทยุ  ให้กับหน่วยงานสำนักปลัด</t>
  </si>
  <si>
    <t>จ้างเหมาบริการปฏิบัติงานป้องกันและบรรเทาสาธารณภัย ให้กับหน่วยงานสำนักปลัด องค์การบริหารส่วนตำบลกระเบื้องใหญ่</t>
  </si>
  <si>
    <t>จ้างเหมาบริการเจ้าหน้าที่บันทึกข้อมูล ให้กับหน่วยงานสำนักปลัด องค์การบริหารส่วนตำบลกระเบื้องใหญ่</t>
  </si>
  <si>
    <t>จ้างเหมาบริการเจ้าหน้าที่ช่วยปฏิบัติงานด้านพัสดุ ให้กับหน่วยงานกองคลัง องค์การบริหารส่วนตำบลกระเบื้องใหญ่</t>
  </si>
  <si>
    <t>จ้างเหมาบริการเจ้าหน้าที่ช่วยปฏิบัติงานด้านจัดเก็บรายได้ ให้กับหน่วยงานกองคลัง องค์การบริหารส่วนตำบลกระเบื้องใหญ่</t>
  </si>
  <si>
    <t>จ้างเหมาบริการเจ้าหน้าที่บันทึกข้อมูล ให้กับหน่วยงานกองช่าง องค์การบริหารส่วนตำบลกระเบื้องใหญ่ โดยวิธีเฉพาะเจาะจง</t>
  </si>
  <si>
    <t>จ้างเหมาบริการผู้ช่วยนายช่างโยธา ให้กับกองช่าง องค์การบริหารส่วนตำบลกระเบื้องใหญ่</t>
  </si>
  <si>
    <t>จ้างเหมาบริการเจ้าหน้าที่ปฏิบัติงานธุรการ ให้กับหน่วยงานกองการศึกษา ศาสนาและวัฒนธรรม องค์การบริหารส่วนตำบลกระเบื้องใหญ่</t>
  </si>
  <si>
    <t>จ้างเหมาบริการผู้ดูแลเด็ก (ทั่วไป) ให้กับหน่วยงานกองการศึกษา ศาสนาและวัฒนธรรม องค์การบริหารส่วนตำบลกระเบื้องใหญ่</t>
  </si>
  <si>
    <t>จ้างเหมาบริการสำรวจข้อมูลและขึ้นทะเบียนสุนัขและแมวในพื้นที่ตำบลกระเบื้องใหญ่</t>
  </si>
  <si>
    <t>3301500817491</t>
  </si>
  <si>
    <t>นางเดือนเพ็ญ ทิศรักษ์</t>
  </si>
  <si>
    <t>ก่อสร้างถนนหินคลุก สายเหมืองนางคลาน หมู่ที่ 1 บ้านเตย เชื่อมต่อเหมืองบ้านซาด
หมู่ที่ 6 ตำบลชีวาน อำเภอพิมาย จังหวัดนครราชสีมา</t>
  </si>
  <si>
    <t xml:space="preserve">ก่อสร้างถนนหินคลุก บ้านโนนกระสัง
หมู่ที่ 6 สายคลองกระเบื้องไปลำสะแทค เชื่อมต่อบ้านโนนพลกรัง หมู่ที่ 12 ตำบลตาจั่น อำเภอคง จังหวัดนครราชสีมา </t>
  </si>
  <si>
    <t>ก่อสร้างถนนหินคลุก สายคลองกระเบื้องบ้านโนนกระสัง หมู่ที่ 6 เชื่อมต่อบ้านหัวแหลม หมู่ที่ 6 ตำบลตาจั่น อำเภอคง จังหวัดนครราชสีมา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</si>
</sst>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6" fillId="0" borderId="0" xfId="38" applyFont="1" applyAlignment="1">
      <alignment horizontal="center"/>
    </xf>
    <xf numFmtId="43" fontId="44" fillId="0" borderId="0" xfId="38" applyFont="1" applyAlignment="1">
      <alignment/>
    </xf>
    <xf numFmtId="15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4" fillId="33" borderId="11" xfId="0" applyNumberFormat="1" applyFont="1" applyFill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/>
    </xf>
    <xf numFmtId="43" fontId="44" fillId="0" borderId="0" xfId="38" applyFont="1" applyAlignment="1">
      <alignment/>
    </xf>
    <xf numFmtId="15" fontId="44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 vertical="center" wrapText="1"/>
    </xf>
    <xf numFmtId="43" fontId="44" fillId="0" borderId="0" xfId="35" applyNumberFormat="1" applyFont="1" applyFill="1" applyBorder="1" applyAlignment="1">
      <alignment/>
    </xf>
    <xf numFmtId="43" fontId="46" fillId="0" borderId="0" xfId="38" applyFont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tabSelected="1" zoomScalePageLayoutView="0" workbookViewId="0" topLeftCell="F87">
      <selection activeCell="I87" sqref="I87"/>
    </sheetView>
  </sheetViews>
  <sheetFormatPr defaultColWidth="9.140625" defaultRowHeight="15"/>
  <cols>
    <col min="1" max="1" width="12.28125" style="5" customWidth="1"/>
    <col min="2" max="2" width="19.8515625" style="1" customWidth="1"/>
    <col min="3" max="3" width="17.421875" style="1" customWidth="1"/>
    <col min="4" max="4" width="16.00390625" style="1" customWidth="1"/>
    <col min="5" max="5" width="7.28125" style="1" customWidth="1"/>
    <col min="6" max="6" width="10.57421875" style="1" customWidth="1"/>
    <col min="7" max="7" width="34.00390625" style="18" customWidth="1"/>
    <col min="8" max="8" width="18.7109375" style="7" customWidth="1"/>
    <col min="9" max="9" width="13.140625" style="12" customWidth="1"/>
    <col min="10" max="10" width="30.421875" style="1" customWidth="1"/>
    <col min="11" max="11" width="16.28125" style="1" customWidth="1"/>
    <col min="12" max="13" width="15.140625" style="7" customWidth="1"/>
    <col min="14" max="14" width="21.140625" style="5" bestFit="1" customWidth="1"/>
    <col min="15" max="15" width="30.421875" style="1" customWidth="1"/>
    <col min="16" max="16" width="14.421875" style="5" customWidth="1"/>
    <col min="17" max="17" width="18.140625" style="5" customWidth="1"/>
    <col min="18" max="18" width="13.57421875" style="5" customWidth="1"/>
    <col min="19" max="16384" width="9.00390625" style="1" customWidth="1"/>
  </cols>
  <sheetData>
    <row r="1" spans="1:18" s="4" customFormat="1" ht="42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23" t="s">
        <v>5</v>
      </c>
      <c r="I1" s="16" t="s">
        <v>6</v>
      </c>
      <c r="J1" s="16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2">
      <c r="A2" s="5">
        <v>2567</v>
      </c>
      <c r="B2" s="1" t="s">
        <v>61</v>
      </c>
      <c r="C2" s="1" t="s">
        <v>51</v>
      </c>
      <c r="D2" s="1" t="s">
        <v>134</v>
      </c>
      <c r="E2" s="1" t="s">
        <v>133</v>
      </c>
      <c r="F2" s="1" t="s">
        <v>73</v>
      </c>
      <c r="G2" s="18" t="s">
        <v>143</v>
      </c>
      <c r="H2" s="7">
        <v>60000</v>
      </c>
      <c r="I2" s="17" t="s">
        <v>244</v>
      </c>
      <c r="J2" s="1" t="s">
        <v>145</v>
      </c>
      <c r="K2" s="1" t="s">
        <v>139</v>
      </c>
      <c r="L2" s="7">
        <v>60000</v>
      </c>
      <c r="M2" s="7">
        <v>60000</v>
      </c>
      <c r="N2" s="9">
        <v>1301502038361</v>
      </c>
      <c r="O2" s="1" t="s">
        <v>150</v>
      </c>
      <c r="P2" s="5">
        <v>66099444791</v>
      </c>
      <c r="Q2" s="8">
        <v>24384</v>
      </c>
      <c r="R2" s="8">
        <v>24562</v>
      </c>
    </row>
    <row r="3" spans="1:18" ht="42">
      <c r="A3" s="5">
        <v>2567</v>
      </c>
      <c r="B3" s="1" t="s">
        <v>61</v>
      </c>
      <c r="C3" s="1" t="s">
        <v>51</v>
      </c>
      <c r="D3" s="1" t="s">
        <v>134</v>
      </c>
      <c r="E3" s="1" t="s">
        <v>133</v>
      </c>
      <c r="F3" s="1" t="s">
        <v>73</v>
      </c>
      <c r="G3" s="18" t="s">
        <v>144</v>
      </c>
      <c r="H3" s="7">
        <v>60000</v>
      </c>
      <c r="I3" s="17" t="s">
        <v>244</v>
      </c>
      <c r="J3" s="1" t="s">
        <v>145</v>
      </c>
      <c r="K3" s="1" t="s">
        <v>139</v>
      </c>
      <c r="L3" s="7">
        <v>60000</v>
      </c>
      <c r="M3" s="7">
        <v>60000</v>
      </c>
      <c r="N3" s="9">
        <v>3301500828175</v>
      </c>
      <c r="O3" s="1" t="s">
        <v>151</v>
      </c>
      <c r="P3" s="5">
        <v>66099446041</v>
      </c>
      <c r="Q3" s="8">
        <v>24384</v>
      </c>
      <c r="R3" s="8">
        <v>24562</v>
      </c>
    </row>
    <row r="4" spans="1:18" ht="42">
      <c r="A4" s="5">
        <v>2567</v>
      </c>
      <c r="B4" s="1" t="s">
        <v>61</v>
      </c>
      <c r="C4" s="1" t="s">
        <v>51</v>
      </c>
      <c r="D4" s="1" t="s">
        <v>134</v>
      </c>
      <c r="E4" s="1" t="s">
        <v>133</v>
      </c>
      <c r="F4" s="1" t="s">
        <v>73</v>
      </c>
      <c r="G4" s="18" t="s">
        <v>144</v>
      </c>
      <c r="H4" s="7">
        <v>60000</v>
      </c>
      <c r="I4" s="17" t="s">
        <v>244</v>
      </c>
      <c r="J4" s="1" t="s">
        <v>145</v>
      </c>
      <c r="K4" s="1" t="s">
        <v>139</v>
      </c>
      <c r="L4" s="7">
        <v>60000</v>
      </c>
      <c r="M4" s="7">
        <v>60000</v>
      </c>
      <c r="N4" s="9">
        <v>1309900171409</v>
      </c>
      <c r="O4" s="1" t="s">
        <v>152</v>
      </c>
      <c r="P4" s="5">
        <v>66099445727</v>
      </c>
      <c r="Q4" s="8">
        <v>24384</v>
      </c>
      <c r="R4" s="8">
        <v>24562</v>
      </c>
    </row>
    <row r="5" spans="1:18" ht="42">
      <c r="A5" s="5">
        <v>2567</v>
      </c>
      <c r="B5" s="1" t="s">
        <v>61</v>
      </c>
      <c r="C5" s="1" t="s">
        <v>51</v>
      </c>
      <c r="D5" s="1" t="s">
        <v>134</v>
      </c>
      <c r="E5" s="1" t="s">
        <v>133</v>
      </c>
      <c r="F5" s="1" t="s">
        <v>73</v>
      </c>
      <c r="G5" s="18" t="s">
        <v>144</v>
      </c>
      <c r="H5" s="7">
        <v>60000</v>
      </c>
      <c r="I5" s="17" t="s">
        <v>244</v>
      </c>
      <c r="J5" s="1" t="s">
        <v>145</v>
      </c>
      <c r="K5" s="1" t="s">
        <v>139</v>
      </c>
      <c r="L5" s="7">
        <v>60000</v>
      </c>
      <c r="M5" s="7">
        <v>60000</v>
      </c>
      <c r="N5" s="9">
        <v>1309900223093</v>
      </c>
      <c r="O5" s="1" t="s">
        <v>153</v>
      </c>
      <c r="P5" s="5">
        <v>66099445333</v>
      </c>
      <c r="Q5" s="8">
        <v>24384</v>
      </c>
      <c r="R5" s="8">
        <v>24562</v>
      </c>
    </row>
    <row r="6" spans="1:18" ht="42">
      <c r="A6" s="5">
        <v>2567</v>
      </c>
      <c r="B6" s="1" t="s">
        <v>61</v>
      </c>
      <c r="C6" s="1" t="s">
        <v>51</v>
      </c>
      <c r="D6" s="1" t="s">
        <v>134</v>
      </c>
      <c r="E6" s="1" t="s">
        <v>133</v>
      </c>
      <c r="F6" s="1" t="s">
        <v>73</v>
      </c>
      <c r="G6" s="18" t="s">
        <v>146</v>
      </c>
      <c r="H6" s="7">
        <v>60000</v>
      </c>
      <c r="I6" s="17" t="s">
        <v>244</v>
      </c>
      <c r="J6" s="1" t="s">
        <v>145</v>
      </c>
      <c r="K6" s="1" t="s">
        <v>139</v>
      </c>
      <c r="L6" s="7">
        <v>60000</v>
      </c>
      <c r="M6" s="7">
        <v>60000</v>
      </c>
      <c r="N6" s="9">
        <v>1309902578620</v>
      </c>
      <c r="O6" s="1" t="s">
        <v>154</v>
      </c>
      <c r="P6" s="5">
        <v>66099656724</v>
      </c>
      <c r="Q6" s="8">
        <v>24384</v>
      </c>
      <c r="R6" s="8">
        <v>24562</v>
      </c>
    </row>
    <row r="7" spans="1:18" ht="42">
      <c r="A7" s="5">
        <v>2567</v>
      </c>
      <c r="B7" s="1" t="s">
        <v>61</v>
      </c>
      <c r="C7" s="1" t="s">
        <v>51</v>
      </c>
      <c r="D7" s="1" t="s">
        <v>134</v>
      </c>
      <c r="E7" s="1" t="s">
        <v>133</v>
      </c>
      <c r="F7" s="1" t="s">
        <v>73</v>
      </c>
      <c r="G7" s="18" t="s">
        <v>147</v>
      </c>
      <c r="H7" s="7">
        <v>60000</v>
      </c>
      <c r="I7" s="17" t="s">
        <v>244</v>
      </c>
      <c r="J7" s="1" t="s">
        <v>145</v>
      </c>
      <c r="K7" s="1" t="s">
        <v>139</v>
      </c>
      <c r="L7" s="7">
        <v>60000</v>
      </c>
      <c r="M7" s="7">
        <v>60000</v>
      </c>
      <c r="N7" s="9">
        <v>1301502027573</v>
      </c>
      <c r="O7" s="1" t="s">
        <v>155</v>
      </c>
      <c r="P7" s="5">
        <v>66099656590</v>
      </c>
      <c r="Q7" s="8">
        <v>24384</v>
      </c>
      <c r="R7" s="8">
        <v>24562</v>
      </c>
    </row>
    <row r="8" spans="1:18" ht="42">
      <c r="A8" s="5">
        <v>2567</v>
      </c>
      <c r="B8" s="1" t="s">
        <v>61</v>
      </c>
      <c r="C8" s="1" t="s">
        <v>51</v>
      </c>
      <c r="D8" s="1" t="s">
        <v>134</v>
      </c>
      <c r="E8" s="1" t="s">
        <v>133</v>
      </c>
      <c r="F8" s="1" t="s">
        <v>73</v>
      </c>
      <c r="G8" s="18" t="s">
        <v>148</v>
      </c>
      <c r="H8" s="7">
        <v>60000</v>
      </c>
      <c r="I8" s="17" t="s">
        <v>244</v>
      </c>
      <c r="J8" s="1" t="s">
        <v>145</v>
      </c>
      <c r="K8" s="1" t="s">
        <v>139</v>
      </c>
      <c r="L8" s="7">
        <v>60000</v>
      </c>
      <c r="M8" s="7">
        <v>60000</v>
      </c>
      <c r="N8" s="9">
        <v>2300101030375</v>
      </c>
      <c r="O8" s="1" t="s">
        <v>156</v>
      </c>
      <c r="P8" s="5">
        <v>66099657185</v>
      </c>
      <c r="Q8" s="8">
        <v>24384</v>
      </c>
      <c r="R8" s="8">
        <v>24562</v>
      </c>
    </row>
    <row r="9" spans="1:18" ht="42">
      <c r="A9" s="5">
        <v>2567</v>
      </c>
      <c r="B9" s="1" t="s">
        <v>61</v>
      </c>
      <c r="C9" s="1" t="s">
        <v>51</v>
      </c>
      <c r="D9" s="1" t="s">
        <v>134</v>
      </c>
      <c r="E9" s="1" t="s">
        <v>133</v>
      </c>
      <c r="F9" s="1" t="s">
        <v>73</v>
      </c>
      <c r="G9" s="18" t="s">
        <v>149</v>
      </c>
      <c r="H9" s="7">
        <v>60000</v>
      </c>
      <c r="I9" s="17" t="s">
        <v>244</v>
      </c>
      <c r="J9" s="1" t="s">
        <v>145</v>
      </c>
      <c r="K9" s="1" t="s">
        <v>139</v>
      </c>
      <c r="L9" s="7">
        <v>60000</v>
      </c>
      <c r="M9" s="7">
        <v>60000</v>
      </c>
      <c r="N9" s="9">
        <v>1309902617391</v>
      </c>
      <c r="O9" s="1" t="s">
        <v>157</v>
      </c>
      <c r="P9" s="5">
        <v>66099656877</v>
      </c>
      <c r="Q9" s="8">
        <v>24384</v>
      </c>
      <c r="R9" s="8">
        <v>24562</v>
      </c>
    </row>
    <row r="10" spans="1:18" ht="21">
      <c r="A10" s="5">
        <v>2567</v>
      </c>
      <c r="B10" s="1" t="s">
        <v>61</v>
      </c>
      <c r="C10" s="1" t="s">
        <v>51</v>
      </c>
      <c r="D10" s="1" t="s">
        <v>134</v>
      </c>
      <c r="E10" s="1" t="s">
        <v>133</v>
      </c>
      <c r="F10" s="1" t="s">
        <v>73</v>
      </c>
      <c r="G10" s="18" t="s">
        <v>220</v>
      </c>
      <c r="H10" s="7">
        <v>72000</v>
      </c>
      <c r="I10" s="17" t="s">
        <v>244</v>
      </c>
      <c r="J10" s="1" t="s">
        <v>145</v>
      </c>
      <c r="K10" s="1" t="s">
        <v>139</v>
      </c>
      <c r="L10" s="7">
        <v>72000</v>
      </c>
      <c r="M10" s="7">
        <v>72000</v>
      </c>
      <c r="N10" s="9">
        <v>1360700123712</v>
      </c>
      <c r="O10" s="1" t="s">
        <v>158</v>
      </c>
      <c r="P10" s="5">
        <v>66099657018</v>
      </c>
      <c r="Q10" s="8">
        <v>24384</v>
      </c>
      <c r="R10" s="8">
        <v>24562</v>
      </c>
    </row>
    <row r="11" spans="1:18" ht="21">
      <c r="A11" s="5">
        <v>2567</v>
      </c>
      <c r="B11" s="1" t="s">
        <v>61</v>
      </c>
      <c r="C11" s="1" t="s">
        <v>51</v>
      </c>
      <c r="D11" s="1" t="s">
        <v>134</v>
      </c>
      <c r="E11" s="1" t="s">
        <v>133</v>
      </c>
      <c r="F11" s="1" t="s">
        <v>73</v>
      </c>
      <c r="G11" s="18" t="s">
        <v>135</v>
      </c>
      <c r="H11" s="7">
        <v>120000</v>
      </c>
      <c r="I11" s="17" t="s">
        <v>244</v>
      </c>
      <c r="J11" s="1" t="s">
        <v>138</v>
      </c>
      <c r="K11" s="1" t="s">
        <v>139</v>
      </c>
      <c r="L11" s="7">
        <v>120000</v>
      </c>
      <c r="M11" s="7">
        <v>120000</v>
      </c>
      <c r="N11" s="10" t="s">
        <v>201</v>
      </c>
      <c r="O11" s="1" t="s">
        <v>140</v>
      </c>
      <c r="P11" s="5">
        <v>0</v>
      </c>
      <c r="Q11" s="8">
        <v>243530</v>
      </c>
      <c r="R11" s="8">
        <v>243891</v>
      </c>
    </row>
    <row r="12" spans="1:18" ht="21">
      <c r="A12" s="5">
        <v>2567</v>
      </c>
      <c r="B12" s="1" t="s">
        <v>61</v>
      </c>
      <c r="C12" s="1" t="s">
        <v>51</v>
      </c>
      <c r="D12" s="1" t="s">
        <v>134</v>
      </c>
      <c r="E12" s="1" t="s">
        <v>133</v>
      </c>
      <c r="F12" s="1" t="s">
        <v>73</v>
      </c>
      <c r="G12" s="18" t="s">
        <v>136</v>
      </c>
      <c r="H12" s="7">
        <v>42000</v>
      </c>
      <c r="I12" s="17" t="s">
        <v>244</v>
      </c>
      <c r="J12" s="1" t="s">
        <v>138</v>
      </c>
      <c r="K12" s="1" t="s">
        <v>139</v>
      </c>
      <c r="L12" s="7">
        <v>42000</v>
      </c>
      <c r="M12" s="7">
        <v>42000</v>
      </c>
      <c r="N12" s="10" t="s">
        <v>201</v>
      </c>
      <c r="O12" s="1" t="s">
        <v>140</v>
      </c>
      <c r="P12" s="5">
        <v>0</v>
      </c>
      <c r="Q12" s="8">
        <v>243530</v>
      </c>
      <c r="R12" s="8">
        <v>243891</v>
      </c>
    </row>
    <row r="13" spans="1:18" ht="21">
      <c r="A13" s="5">
        <v>2567</v>
      </c>
      <c r="B13" s="1" t="s">
        <v>61</v>
      </c>
      <c r="C13" s="1" t="s">
        <v>51</v>
      </c>
      <c r="D13" s="1" t="s">
        <v>134</v>
      </c>
      <c r="E13" s="1" t="s">
        <v>133</v>
      </c>
      <c r="F13" s="1" t="s">
        <v>73</v>
      </c>
      <c r="G13" s="18" t="s">
        <v>137</v>
      </c>
      <c r="H13" s="7">
        <v>52000</v>
      </c>
      <c r="I13" s="17" t="s">
        <v>244</v>
      </c>
      <c r="J13" s="1" t="s">
        <v>138</v>
      </c>
      <c r="K13" s="1" t="s">
        <v>139</v>
      </c>
      <c r="L13" s="7">
        <v>52000</v>
      </c>
      <c r="M13" s="7">
        <v>52000</v>
      </c>
      <c r="N13" s="10" t="s">
        <v>201</v>
      </c>
      <c r="O13" s="1" t="s">
        <v>140</v>
      </c>
      <c r="P13" s="5">
        <v>0</v>
      </c>
      <c r="Q13" s="8">
        <v>243530</v>
      </c>
      <c r="R13" s="8">
        <v>243891</v>
      </c>
    </row>
    <row r="14" spans="1:18" ht="21">
      <c r="A14" s="5">
        <v>2567</v>
      </c>
      <c r="B14" s="1" t="s">
        <v>61</v>
      </c>
      <c r="C14" s="1" t="s">
        <v>51</v>
      </c>
      <c r="D14" s="1" t="s">
        <v>134</v>
      </c>
      <c r="E14" s="1" t="s">
        <v>133</v>
      </c>
      <c r="F14" s="1" t="s">
        <v>73</v>
      </c>
      <c r="G14" s="18" t="s">
        <v>141</v>
      </c>
      <c r="H14" s="7">
        <v>39600</v>
      </c>
      <c r="I14" s="17" t="s">
        <v>244</v>
      </c>
      <c r="J14" s="1" t="s">
        <v>138</v>
      </c>
      <c r="K14" s="1" t="s">
        <v>139</v>
      </c>
      <c r="L14" s="7">
        <v>39600</v>
      </c>
      <c r="M14" s="7">
        <v>39600</v>
      </c>
      <c r="N14" s="11" t="s">
        <v>202</v>
      </c>
      <c r="O14" s="1" t="s">
        <v>142</v>
      </c>
      <c r="P14" s="5">
        <v>66109039687</v>
      </c>
      <c r="Q14" s="8">
        <v>24384</v>
      </c>
      <c r="R14" s="8">
        <v>24745</v>
      </c>
    </row>
    <row r="15" spans="1:18" ht="21">
      <c r="A15" s="5">
        <v>2567</v>
      </c>
      <c r="B15" s="1" t="s">
        <v>61</v>
      </c>
      <c r="C15" s="1" t="s">
        <v>51</v>
      </c>
      <c r="D15" s="1" t="s">
        <v>134</v>
      </c>
      <c r="E15" s="1" t="s">
        <v>133</v>
      </c>
      <c r="F15" s="1" t="s">
        <v>73</v>
      </c>
      <c r="G15" s="18" t="s">
        <v>159</v>
      </c>
      <c r="H15" s="7">
        <v>16000</v>
      </c>
      <c r="I15" s="17" t="s">
        <v>244</v>
      </c>
      <c r="J15" s="1" t="s">
        <v>145</v>
      </c>
      <c r="K15" s="1" t="s">
        <v>139</v>
      </c>
      <c r="L15" s="7">
        <v>16000</v>
      </c>
      <c r="M15" s="7">
        <v>16000</v>
      </c>
      <c r="N15" s="9">
        <v>1301500110766</v>
      </c>
      <c r="O15" s="1" t="s">
        <v>161</v>
      </c>
      <c r="P15" s="5">
        <v>66109095779</v>
      </c>
      <c r="Q15" s="8">
        <v>24392</v>
      </c>
      <c r="R15" s="8">
        <v>24402</v>
      </c>
    </row>
    <row r="16" spans="1:18" ht="21">
      <c r="A16" s="5">
        <v>2567</v>
      </c>
      <c r="B16" s="1" t="s">
        <v>61</v>
      </c>
      <c r="C16" s="1" t="s">
        <v>51</v>
      </c>
      <c r="D16" s="1" t="s">
        <v>134</v>
      </c>
      <c r="E16" s="1" t="s">
        <v>133</v>
      </c>
      <c r="F16" s="1" t="s">
        <v>73</v>
      </c>
      <c r="G16" s="18" t="s">
        <v>160</v>
      </c>
      <c r="H16" s="7">
        <v>40000</v>
      </c>
      <c r="I16" s="17" t="s">
        <v>244</v>
      </c>
      <c r="J16" s="1" t="s">
        <v>145</v>
      </c>
      <c r="K16" s="1" t="s">
        <v>139</v>
      </c>
      <c r="L16" s="7">
        <v>40000</v>
      </c>
      <c r="M16" s="7">
        <v>40000</v>
      </c>
      <c r="N16" s="9">
        <v>3301500831095</v>
      </c>
      <c r="O16" s="1" t="s">
        <v>162</v>
      </c>
      <c r="P16" s="5">
        <v>66109095595</v>
      </c>
      <c r="Q16" s="8">
        <v>24392</v>
      </c>
      <c r="R16" s="8">
        <v>24406</v>
      </c>
    </row>
    <row r="17" spans="1:18" ht="42">
      <c r="A17" s="5">
        <v>2567</v>
      </c>
      <c r="B17" s="1" t="s">
        <v>61</v>
      </c>
      <c r="C17" s="1" t="s">
        <v>51</v>
      </c>
      <c r="D17" s="1" t="s">
        <v>134</v>
      </c>
      <c r="E17" s="1" t="s">
        <v>133</v>
      </c>
      <c r="F17" s="1" t="s">
        <v>73</v>
      </c>
      <c r="G17" s="18" t="s">
        <v>170</v>
      </c>
      <c r="H17" s="7">
        <v>18452</v>
      </c>
      <c r="I17" s="17" t="s">
        <v>244</v>
      </c>
      <c r="J17" s="1" t="s">
        <v>145</v>
      </c>
      <c r="K17" s="1" t="s">
        <v>139</v>
      </c>
      <c r="L17" s="7">
        <v>18452</v>
      </c>
      <c r="M17" s="7">
        <v>18452</v>
      </c>
      <c r="N17" s="9">
        <v>1311400064282</v>
      </c>
      <c r="O17" s="1" t="s">
        <v>163</v>
      </c>
      <c r="P17" s="5">
        <v>66109145945</v>
      </c>
      <c r="Q17" s="8">
        <v>24392</v>
      </c>
      <c r="R17" s="8">
        <v>24399</v>
      </c>
    </row>
    <row r="18" spans="1:18" ht="21">
      <c r="A18" s="5">
        <v>2567</v>
      </c>
      <c r="B18" s="1" t="s">
        <v>61</v>
      </c>
      <c r="C18" s="1" t="s">
        <v>51</v>
      </c>
      <c r="D18" s="1" t="s">
        <v>134</v>
      </c>
      <c r="E18" s="1" t="s">
        <v>133</v>
      </c>
      <c r="F18" s="1" t="s">
        <v>73</v>
      </c>
      <c r="G18" s="18" t="s">
        <v>164</v>
      </c>
      <c r="H18" s="7">
        <v>4800</v>
      </c>
      <c r="I18" s="17" t="s">
        <v>244</v>
      </c>
      <c r="J18" s="1" t="s">
        <v>145</v>
      </c>
      <c r="K18" s="1" t="s">
        <v>139</v>
      </c>
      <c r="L18" s="7">
        <v>4800</v>
      </c>
      <c r="M18" s="7">
        <v>4800</v>
      </c>
      <c r="N18" s="9">
        <v>3301500047726</v>
      </c>
      <c r="O18" s="1" t="s">
        <v>165</v>
      </c>
      <c r="P18" s="5">
        <v>66109146861</v>
      </c>
      <c r="Q18" s="8">
        <v>24397</v>
      </c>
      <c r="R18" s="8">
        <v>24404</v>
      </c>
    </row>
    <row r="19" spans="1:18" ht="21">
      <c r="A19" s="5">
        <v>2567</v>
      </c>
      <c r="B19" s="1" t="s">
        <v>61</v>
      </c>
      <c r="C19" s="1" t="s">
        <v>51</v>
      </c>
      <c r="D19" s="1" t="s">
        <v>134</v>
      </c>
      <c r="E19" s="1" t="s">
        <v>133</v>
      </c>
      <c r="F19" s="1" t="s">
        <v>73</v>
      </c>
      <c r="G19" s="18" t="s">
        <v>166</v>
      </c>
      <c r="H19" s="7">
        <v>1000</v>
      </c>
      <c r="I19" s="17" t="s">
        <v>244</v>
      </c>
      <c r="J19" s="1" t="s">
        <v>145</v>
      </c>
      <c r="K19" s="1" t="s">
        <v>139</v>
      </c>
      <c r="L19" s="7">
        <v>1000</v>
      </c>
      <c r="M19" s="7">
        <v>1000</v>
      </c>
      <c r="N19" s="10" t="s">
        <v>203</v>
      </c>
      <c r="O19" s="1" t="s">
        <v>167</v>
      </c>
      <c r="P19" s="5">
        <v>66109185385</v>
      </c>
      <c r="Q19" s="8">
        <v>24399</v>
      </c>
      <c r="R19" s="8">
        <v>24406</v>
      </c>
    </row>
    <row r="20" spans="1:18" ht="21">
      <c r="A20" s="5">
        <v>2567</v>
      </c>
      <c r="B20" s="1" t="s">
        <v>61</v>
      </c>
      <c r="C20" s="1" t="s">
        <v>51</v>
      </c>
      <c r="D20" s="1" t="s">
        <v>134</v>
      </c>
      <c r="E20" s="1" t="s">
        <v>133</v>
      </c>
      <c r="F20" s="1" t="s">
        <v>73</v>
      </c>
      <c r="G20" s="18" t="s">
        <v>168</v>
      </c>
      <c r="H20" s="7">
        <v>9000</v>
      </c>
      <c r="I20" s="17" t="s">
        <v>244</v>
      </c>
      <c r="J20" s="1" t="s">
        <v>145</v>
      </c>
      <c r="K20" s="1" t="s">
        <v>139</v>
      </c>
      <c r="L20" s="7">
        <v>9000</v>
      </c>
      <c r="M20" s="7">
        <v>9000</v>
      </c>
      <c r="N20" s="10" t="s">
        <v>204</v>
      </c>
      <c r="O20" s="1" t="s">
        <v>228</v>
      </c>
      <c r="P20" s="5">
        <v>6610918991</v>
      </c>
      <c r="Q20" s="8">
        <v>24399</v>
      </c>
      <c r="R20" s="8">
        <v>24406</v>
      </c>
    </row>
    <row r="21" spans="1:18" ht="21">
      <c r="A21" s="5">
        <v>2567</v>
      </c>
      <c r="B21" s="1" t="s">
        <v>61</v>
      </c>
      <c r="C21" s="1" t="s">
        <v>51</v>
      </c>
      <c r="D21" s="1" t="s">
        <v>134</v>
      </c>
      <c r="E21" s="1" t="s">
        <v>133</v>
      </c>
      <c r="F21" s="1" t="s">
        <v>73</v>
      </c>
      <c r="G21" s="18" t="s">
        <v>169</v>
      </c>
      <c r="H21" s="7">
        <v>7832</v>
      </c>
      <c r="I21" s="17" t="s">
        <v>244</v>
      </c>
      <c r="J21" s="1" t="s">
        <v>145</v>
      </c>
      <c r="K21" s="1" t="s">
        <v>139</v>
      </c>
      <c r="L21" s="7">
        <v>7832</v>
      </c>
      <c r="M21" s="7">
        <v>7832</v>
      </c>
      <c r="N21" s="9">
        <v>1309900165841</v>
      </c>
      <c r="O21" s="1" t="s">
        <v>171</v>
      </c>
      <c r="P21" s="5">
        <v>66109196275</v>
      </c>
      <c r="Q21" s="8">
        <v>24399</v>
      </c>
      <c r="R21" s="8">
        <v>24406</v>
      </c>
    </row>
    <row r="22" spans="1:18" ht="21">
      <c r="A22" s="5">
        <v>2567</v>
      </c>
      <c r="B22" s="1" t="s">
        <v>61</v>
      </c>
      <c r="C22" s="1" t="s">
        <v>51</v>
      </c>
      <c r="D22" s="1" t="s">
        <v>134</v>
      </c>
      <c r="E22" s="1" t="s">
        <v>133</v>
      </c>
      <c r="F22" s="1" t="s">
        <v>73</v>
      </c>
      <c r="G22" s="18" t="s">
        <v>172</v>
      </c>
      <c r="H22" s="7">
        <v>8000</v>
      </c>
      <c r="I22" s="17" t="s">
        <v>244</v>
      </c>
      <c r="J22" s="1" t="s">
        <v>145</v>
      </c>
      <c r="K22" s="1" t="s">
        <v>139</v>
      </c>
      <c r="L22" s="7">
        <v>8000</v>
      </c>
      <c r="M22" s="7">
        <v>8000</v>
      </c>
      <c r="N22" s="9">
        <v>3301500161731</v>
      </c>
      <c r="O22" s="1" t="s">
        <v>178</v>
      </c>
      <c r="P22" s="5">
        <v>66109146719</v>
      </c>
      <c r="Q22" s="8">
        <v>24407</v>
      </c>
      <c r="R22" s="8">
        <v>24410</v>
      </c>
    </row>
    <row r="23" spans="1:18" ht="21">
      <c r="A23" s="5">
        <v>2567</v>
      </c>
      <c r="B23" s="1" t="s">
        <v>61</v>
      </c>
      <c r="C23" s="1" t="s">
        <v>51</v>
      </c>
      <c r="D23" s="1" t="s">
        <v>134</v>
      </c>
      <c r="E23" s="1" t="s">
        <v>133</v>
      </c>
      <c r="F23" s="1" t="s">
        <v>73</v>
      </c>
      <c r="G23" s="18" t="s">
        <v>173</v>
      </c>
      <c r="H23" s="7">
        <v>12000</v>
      </c>
      <c r="I23" s="17" t="s">
        <v>244</v>
      </c>
      <c r="J23" s="1" t="s">
        <v>145</v>
      </c>
      <c r="K23" s="1" t="s">
        <v>139</v>
      </c>
      <c r="L23" s="7">
        <v>12000</v>
      </c>
      <c r="M23" s="7">
        <v>12000</v>
      </c>
      <c r="N23" s="9">
        <v>2309601024453</v>
      </c>
      <c r="O23" s="1" t="s">
        <v>179</v>
      </c>
      <c r="P23" s="5">
        <v>66109095679</v>
      </c>
      <c r="Q23" s="8">
        <v>24407</v>
      </c>
      <c r="R23" s="8">
        <v>24410</v>
      </c>
    </row>
    <row r="24" spans="1:18" ht="21">
      <c r="A24" s="5">
        <v>2567</v>
      </c>
      <c r="B24" s="1" t="s">
        <v>61</v>
      </c>
      <c r="C24" s="1" t="s">
        <v>51</v>
      </c>
      <c r="D24" s="1" t="s">
        <v>134</v>
      </c>
      <c r="E24" s="1" t="s">
        <v>133</v>
      </c>
      <c r="F24" s="1" t="s">
        <v>73</v>
      </c>
      <c r="G24" s="18" t="s">
        <v>174</v>
      </c>
      <c r="H24" s="7">
        <v>12000</v>
      </c>
      <c r="I24" s="17" t="s">
        <v>244</v>
      </c>
      <c r="J24" s="1" t="s">
        <v>145</v>
      </c>
      <c r="K24" s="1" t="s">
        <v>139</v>
      </c>
      <c r="L24" s="7">
        <v>12000</v>
      </c>
      <c r="M24" s="7">
        <v>12000</v>
      </c>
      <c r="N24" s="9">
        <v>3301500832296</v>
      </c>
      <c r="O24" s="1" t="s">
        <v>180</v>
      </c>
      <c r="P24" s="5">
        <v>66109147329</v>
      </c>
      <c r="Q24" s="8">
        <v>24407</v>
      </c>
      <c r="R24" s="8">
        <v>24410</v>
      </c>
    </row>
    <row r="25" spans="1:18" ht="21">
      <c r="A25" s="5">
        <v>2567</v>
      </c>
      <c r="B25" s="1" t="s">
        <v>61</v>
      </c>
      <c r="C25" s="1" t="s">
        <v>51</v>
      </c>
      <c r="D25" s="1" t="s">
        <v>134</v>
      </c>
      <c r="E25" s="1" t="s">
        <v>133</v>
      </c>
      <c r="F25" s="1" t="s">
        <v>73</v>
      </c>
      <c r="G25" s="18" t="s">
        <v>175</v>
      </c>
      <c r="H25" s="7">
        <v>4000</v>
      </c>
      <c r="I25" s="17" t="s">
        <v>244</v>
      </c>
      <c r="J25" s="1" t="s">
        <v>145</v>
      </c>
      <c r="K25" s="1" t="s">
        <v>139</v>
      </c>
      <c r="L25" s="7">
        <v>4000</v>
      </c>
      <c r="M25" s="7">
        <v>4000</v>
      </c>
      <c r="N25" s="9">
        <v>3301500196888</v>
      </c>
      <c r="O25" s="1" t="s">
        <v>181</v>
      </c>
      <c r="P25" s="5">
        <v>66109147002</v>
      </c>
      <c r="Q25" s="8">
        <v>24407</v>
      </c>
      <c r="R25" s="8">
        <v>24410</v>
      </c>
    </row>
    <row r="26" spans="1:18" ht="21">
      <c r="A26" s="5">
        <v>2567</v>
      </c>
      <c r="B26" s="1" t="s">
        <v>61</v>
      </c>
      <c r="C26" s="1" t="s">
        <v>51</v>
      </c>
      <c r="D26" s="1" t="s">
        <v>134</v>
      </c>
      <c r="E26" s="1" t="s">
        <v>133</v>
      </c>
      <c r="F26" s="1" t="s">
        <v>73</v>
      </c>
      <c r="G26" s="18" t="s">
        <v>176</v>
      </c>
      <c r="H26" s="7">
        <v>36000</v>
      </c>
      <c r="I26" s="17" t="s">
        <v>244</v>
      </c>
      <c r="J26" s="1" t="s">
        <v>145</v>
      </c>
      <c r="K26" s="1" t="s">
        <v>139</v>
      </c>
      <c r="L26" s="7">
        <v>36000</v>
      </c>
      <c r="M26" s="7">
        <v>36000</v>
      </c>
      <c r="N26" s="9">
        <v>3301000362720</v>
      </c>
      <c r="O26" s="1" t="s">
        <v>182</v>
      </c>
      <c r="P26" s="5">
        <v>66109147146</v>
      </c>
      <c r="Q26" s="8">
        <v>24407</v>
      </c>
      <c r="R26" s="8">
        <v>24410</v>
      </c>
    </row>
    <row r="27" spans="1:18" ht="21">
      <c r="A27" s="5">
        <v>2567</v>
      </c>
      <c r="B27" s="1" t="s">
        <v>61</v>
      </c>
      <c r="C27" s="1" t="s">
        <v>51</v>
      </c>
      <c r="D27" s="1" t="s">
        <v>134</v>
      </c>
      <c r="E27" s="1" t="s">
        <v>133</v>
      </c>
      <c r="F27" s="1" t="s">
        <v>73</v>
      </c>
      <c r="G27" s="18" t="s">
        <v>177</v>
      </c>
      <c r="H27" s="7">
        <v>14000</v>
      </c>
      <c r="I27" s="17" t="s">
        <v>244</v>
      </c>
      <c r="J27" s="1" t="s">
        <v>145</v>
      </c>
      <c r="K27" s="1" t="s">
        <v>139</v>
      </c>
      <c r="L27" s="7">
        <v>14000</v>
      </c>
      <c r="M27" s="7">
        <v>14000</v>
      </c>
      <c r="N27" s="9">
        <v>5301500044766</v>
      </c>
      <c r="O27" s="1" t="s">
        <v>183</v>
      </c>
      <c r="P27" s="5">
        <v>66109195978</v>
      </c>
      <c r="Q27" s="8">
        <v>24407</v>
      </c>
      <c r="R27" s="8">
        <v>24414</v>
      </c>
    </row>
    <row r="28" spans="1:18" ht="42">
      <c r="A28" s="5">
        <v>2567</v>
      </c>
      <c r="B28" s="1" t="s">
        <v>61</v>
      </c>
      <c r="C28" s="1" t="s">
        <v>51</v>
      </c>
      <c r="D28" s="1" t="s">
        <v>134</v>
      </c>
      <c r="E28" s="1" t="s">
        <v>133</v>
      </c>
      <c r="F28" s="1" t="s">
        <v>73</v>
      </c>
      <c r="G28" s="18" t="s">
        <v>196</v>
      </c>
      <c r="H28" s="7">
        <v>5000</v>
      </c>
      <c r="I28" s="17" t="s">
        <v>244</v>
      </c>
      <c r="J28" s="1" t="s">
        <v>145</v>
      </c>
      <c r="K28" s="1" t="s">
        <v>139</v>
      </c>
      <c r="L28" s="7">
        <v>5000</v>
      </c>
      <c r="M28" s="7">
        <v>5000</v>
      </c>
      <c r="N28" s="9">
        <v>1309900571822</v>
      </c>
      <c r="O28" s="1" t="s">
        <v>184</v>
      </c>
      <c r="P28" s="5">
        <v>66109250792</v>
      </c>
      <c r="Q28" s="8">
        <v>24407</v>
      </c>
      <c r="R28" s="8">
        <v>24414</v>
      </c>
    </row>
    <row r="29" spans="1:18" ht="42">
      <c r="A29" s="5">
        <v>2567</v>
      </c>
      <c r="B29" s="1" t="s">
        <v>61</v>
      </c>
      <c r="C29" s="1" t="s">
        <v>51</v>
      </c>
      <c r="D29" s="1" t="s">
        <v>134</v>
      </c>
      <c r="E29" s="1" t="s">
        <v>133</v>
      </c>
      <c r="F29" s="1" t="s">
        <v>73</v>
      </c>
      <c r="G29" s="18" t="s">
        <v>185</v>
      </c>
      <c r="H29" s="7">
        <v>26981.24</v>
      </c>
      <c r="I29" s="17" t="s">
        <v>244</v>
      </c>
      <c r="J29" s="1" t="s">
        <v>145</v>
      </c>
      <c r="K29" s="1" t="s">
        <v>139</v>
      </c>
      <c r="L29" s="7">
        <v>26981.24</v>
      </c>
      <c r="M29" s="7">
        <v>26981.24</v>
      </c>
      <c r="N29" s="10" t="s">
        <v>205</v>
      </c>
      <c r="O29" s="1" t="s">
        <v>189</v>
      </c>
      <c r="P29" s="5">
        <v>66109226074</v>
      </c>
      <c r="Q29" s="8">
        <v>24411</v>
      </c>
      <c r="R29" s="8">
        <v>24441</v>
      </c>
    </row>
    <row r="30" spans="1:18" ht="42">
      <c r="A30" s="5">
        <v>2567</v>
      </c>
      <c r="B30" s="1" t="s">
        <v>61</v>
      </c>
      <c r="C30" s="1" t="s">
        <v>51</v>
      </c>
      <c r="D30" s="1" t="s">
        <v>134</v>
      </c>
      <c r="E30" s="1" t="s">
        <v>133</v>
      </c>
      <c r="F30" s="1" t="s">
        <v>73</v>
      </c>
      <c r="G30" s="18" t="s">
        <v>186</v>
      </c>
      <c r="H30" s="7">
        <v>18341.18</v>
      </c>
      <c r="I30" s="17" t="s">
        <v>244</v>
      </c>
      <c r="J30" s="1" t="s">
        <v>145</v>
      </c>
      <c r="K30" s="1" t="s">
        <v>139</v>
      </c>
      <c r="L30" s="7">
        <v>18341.18</v>
      </c>
      <c r="M30" s="7">
        <v>18341.18</v>
      </c>
      <c r="N30" s="10" t="s">
        <v>205</v>
      </c>
      <c r="O30" s="1" t="s">
        <v>189</v>
      </c>
      <c r="P30" s="5">
        <v>66109225909</v>
      </c>
      <c r="Q30" s="8">
        <v>24411</v>
      </c>
      <c r="R30" s="8">
        <v>24441</v>
      </c>
    </row>
    <row r="31" spans="1:18" ht="42">
      <c r="A31" s="5">
        <v>2567</v>
      </c>
      <c r="B31" s="1" t="s">
        <v>61</v>
      </c>
      <c r="C31" s="1" t="s">
        <v>51</v>
      </c>
      <c r="D31" s="1" t="s">
        <v>134</v>
      </c>
      <c r="E31" s="1" t="s">
        <v>133</v>
      </c>
      <c r="F31" s="1" t="s">
        <v>73</v>
      </c>
      <c r="G31" s="18" t="s">
        <v>187</v>
      </c>
      <c r="H31" s="7">
        <v>5365.8</v>
      </c>
      <c r="I31" s="17" t="s">
        <v>244</v>
      </c>
      <c r="J31" s="1" t="s">
        <v>145</v>
      </c>
      <c r="K31" s="1" t="s">
        <v>139</v>
      </c>
      <c r="L31" s="7">
        <v>5365.8</v>
      </c>
      <c r="M31" s="7">
        <v>5365.8</v>
      </c>
      <c r="N31" s="10" t="s">
        <v>205</v>
      </c>
      <c r="O31" s="1" t="s">
        <v>189</v>
      </c>
      <c r="P31" s="5">
        <v>66109225596</v>
      </c>
      <c r="Q31" s="8">
        <v>24411</v>
      </c>
      <c r="R31" s="8">
        <v>24441</v>
      </c>
    </row>
    <row r="32" spans="1:18" ht="42">
      <c r="A32" s="5">
        <v>2567</v>
      </c>
      <c r="B32" s="1" t="s">
        <v>61</v>
      </c>
      <c r="C32" s="1" t="s">
        <v>51</v>
      </c>
      <c r="D32" s="1" t="s">
        <v>134</v>
      </c>
      <c r="E32" s="1" t="s">
        <v>133</v>
      </c>
      <c r="F32" s="1" t="s">
        <v>73</v>
      </c>
      <c r="G32" s="18" t="s">
        <v>188</v>
      </c>
      <c r="H32" s="7">
        <v>4471.5</v>
      </c>
      <c r="I32" s="17" t="s">
        <v>244</v>
      </c>
      <c r="J32" s="1" t="s">
        <v>145</v>
      </c>
      <c r="K32" s="1" t="s">
        <v>139</v>
      </c>
      <c r="L32" s="7">
        <v>4471.5</v>
      </c>
      <c r="M32" s="7">
        <v>4471.5</v>
      </c>
      <c r="N32" s="10" t="s">
        <v>205</v>
      </c>
      <c r="O32" s="1" t="s">
        <v>189</v>
      </c>
      <c r="P32" s="5">
        <v>66109225770</v>
      </c>
      <c r="Q32" s="8">
        <v>24411</v>
      </c>
      <c r="R32" s="8">
        <v>24441</v>
      </c>
    </row>
    <row r="33" spans="1:18" ht="21">
      <c r="A33" s="5">
        <v>2567</v>
      </c>
      <c r="B33" s="1" t="s">
        <v>61</v>
      </c>
      <c r="C33" s="1" t="s">
        <v>51</v>
      </c>
      <c r="D33" s="1" t="s">
        <v>134</v>
      </c>
      <c r="E33" s="1" t="s">
        <v>133</v>
      </c>
      <c r="F33" s="1" t="s">
        <v>73</v>
      </c>
      <c r="G33" s="18" t="s">
        <v>190</v>
      </c>
      <c r="H33" s="7">
        <v>15900</v>
      </c>
      <c r="I33" s="17" t="s">
        <v>244</v>
      </c>
      <c r="J33" s="1" t="s">
        <v>145</v>
      </c>
      <c r="K33" s="1" t="s">
        <v>139</v>
      </c>
      <c r="L33" s="7">
        <v>15900</v>
      </c>
      <c r="M33" s="7">
        <v>15900</v>
      </c>
      <c r="N33" s="10" t="s">
        <v>206</v>
      </c>
      <c r="O33" s="1" t="s">
        <v>191</v>
      </c>
      <c r="P33" s="5">
        <v>66119003363</v>
      </c>
      <c r="Q33" s="8">
        <v>24412</v>
      </c>
      <c r="R33" s="8">
        <v>24432</v>
      </c>
    </row>
    <row r="34" spans="1:18" ht="21">
      <c r="A34" s="5">
        <v>2567</v>
      </c>
      <c r="B34" s="1" t="s">
        <v>61</v>
      </c>
      <c r="C34" s="1" t="s">
        <v>51</v>
      </c>
      <c r="D34" s="1" t="s">
        <v>134</v>
      </c>
      <c r="E34" s="1" t="s">
        <v>133</v>
      </c>
      <c r="F34" s="1" t="s">
        <v>73</v>
      </c>
      <c r="G34" s="18" t="s">
        <v>192</v>
      </c>
      <c r="H34" s="7">
        <v>5800</v>
      </c>
      <c r="I34" s="17" t="s">
        <v>244</v>
      </c>
      <c r="J34" s="1" t="s">
        <v>145</v>
      </c>
      <c r="K34" s="1" t="s">
        <v>139</v>
      </c>
      <c r="L34" s="7">
        <v>5800</v>
      </c>
      <c r="M34" s="7">
        <v>5800</v>
      </c>
      <c r="N34" s="9">
        <v>3301000132899</v>
      </c>
      <c r="O34" s="1" t="s">
        <v>193</v>
      </c>
      <c r="P34" s="5">
        <v>66119003151</v>
      </c>
      <c r="Q34" s="8">
        <v>24412</v>
      </c>
      <c r="R34" s="8">
        <v>24419</v>
      </c>
    </row>
    <row r="35" spans="1:18" ht="63">
      <c r="A35" s="5">
        <v>2567</v>
      </c>
      <c r="B35" s="1" t="s">
        <v>61</v>
      </c>
      <c r="C35" s="1" t="s">
        <v>51</v>
      </c>
      <c r="D35" s="1" t="s">
        <v>134</v>
      </c>
      <c r="E35" s="1" t="s">
        <v>133</v>
      </c>
      <c r="F35" s="1" t="s">
        <v>73</v>
      </c>
      <c r="G35" s="18" t="s">
        <v>211</v>
      </c>
      <c r="H35" s="7">
        <v>204000</v>
      </c>
      <c r="I35" s="17" t="s">
        <v>244</v>
      </c>
      <c r="J35" s="1" t="s">
        <v>145</v>
      </c>
      <c r="K35" s="1" t="s">
        <v>139</v>
      </c>
      <c r="L35" s="7">
        <v>204000</v>
      </c>
      <c r="M35" s="7">
        <v>203000</v>
      </c>
      <c r="N35" s="10" t="s">
        <v>206</v>
      </c>
      <c r="O35" s="1" t="s">
        <v>191</v>
      </c>
      <c r="P35" s="5">
        <v>66119003673</v>
      </c>
      <c r="Q35" s="8">
        <v>24412</v>
      </c>
      <c r="R35" s="8">
        <v>24443</v>
      </c>
    </row>
    <row r="36" spans="1:18" ht="42">
      <c r="A36" s="5">
        <v>2567</v>
      </c>
      <c r="B36" s="1" t="s">
        <v>61</v>
      </c>
      <c r="C36" s="1" t="s">
        <v>51</v>
      </c>
      <c r="D36" s="1" t="s">
        <v>134</v>
      </c>
      <c r="E36" s="1" t="s">
        <v>133</v>
      </c>
      <c r="F36" s="1" t="s">
        <v>73</v>
      </c>
      <c r="G36" s="18" t="s">
        <v>194</v>
      </c>
      <c r="H36" s="7">
        <v>2608.81</v>
      </c>
      <c r="I36" s="17" t="s">
        <v>244</v>
      </c>
      <c r="J36" s="1" t="s">
        <v>145</v>
      </c>
      <c r="K36" s="1" t="s">
        <v>139</v>
      </c>
      <c r="L36" s="7">
        <v>2608.81</v>
      </c>
      <c r="M36" s="7">
        <v>2608.81</v>
      </c>
      <c r="N36" s="10" t="s">
        <v>207</v>
      </c>
      <c r="O36" s="1" t="s">
        <v>251</v>
      </c>
      <c r="P36" s="5">
        <v>66119051869</v>
      </c>
      <c r="Q36" s="8">
        <v>24413</v>
      </c>
      <c r="R36" s="8">
        <v>24416</v>
      </c>
    </row>
    <row r="37" spans="1:18" ht="42">
      <c r="A37" s="5">
        <v>2567</v>
      </c>
      <c r="B37" s="1" t="s">
        <v>61</v>
      </c>
      <c r="C37" s="1" t="s">
        <v>51</v>
      </c>
      <c r="D37" s="1" t="s">
        <v>134</v>
      </c>
      <c r="E37" s="1" t="s">
        <v>133</v>
      </c>
      <c r="F37" s="1" t="s">
        <v>73</v>
      </c>
      <c r="G37" s="18" t="s">
        <v>195</v>
      </c>
      <c r="H37" s="7">
        <v>4800</v>
      </c>
      <c r="I37" s="17" t="s">
        <v>244</v>
      </c>
      <c r="J37" s="1" t="s">
        <v>145</v>
      </c>
      <c r="K37" s="1" t="s">
        <v>139</v>
      </c>
      <c r="L37" s="7">
        <v>4800</v>
      </c>
      <c r="M37" s="7">
        <v>4800</v>
      </c>
      <c r="N37" s="9">
        <v>1309900165841</v>
      </c>
      <c r="O37" s="1" t="s">
        <v>171</v>
      </c>
      <c r="P37" s="5">
        <v>66119052260</v>
      </c>
      <c r="Q37" s="8">
        <v>24427</v>
      </c>
      <c r="R37" s="8">
        <v>24434</v>
      </c>
    </row>
    <row r="38" spans="1:18" ht="42">
      <c r="A38" s="5">
        <v>2567</v>
      </c>
      <c r="B38" s="1" t="s">
        <v>61</v>
      </c>
      <c r="C38" s="1" t="s">
        <v>51</v>
      </c>
      <c r="D38" s="1" t="s">
        <v>134</v>
      </c>
      <c r="E38" s="1" t="s">
        <v>133</v>
      </c>
      <c r="F38" s="1" t="s">
        <v>73</v>
      </c>
      <c r="G38" s="18" t="s">
        <v>196</v>
      </c>
      <c r="H38" s="7">
        <v>2050</v>
      </c>
      <c r="I38" s="17" t="s">
        <v>244</v>
      </c>
      <c r="J38" s="1" t="s">
        <v>145</v>
      </c>
      <c r="K38" s="1" t="s">
        <v>139</v>
      </c>
      <c r="L38" s="7">
        <v>2050</v>
      </c>
      <c r="M38" s="7">
        <v>2050</v>
      </c>
      <c r="N38" s="9">
        <v>1309900571822</v>
      </c>
      <c r="O38" s="1" t="s">
        <v>184</v>
      </c>
      <c r="P38" s="5">
        <v>66119243223</v>
      </c>
      <c r="Q38" s="8">
        <v>24427</v>
      </c>
      <c r="R38" s="8">
        <v>24434</v>
      </c>
    </row>
    <row r="39" spans="1:18" ht="42">
      <c r="A39" s="5">
        <v>2567</v>
      </c>
      <c r="B39" s="1" t="s">
        <v>61</v>
      </c>
      <c r="C39" s="1" t="s">
        <v>51</v>
      </c>
      <c r="D39" s="1" t="s">
        <v>134</v>
      </c>
      <c r="E39" s="1" t="s">
        <v>133</v>
      </c>
      <c r="F39" s="1" t="s">
        <v>73</v>
      </c>
      <c r="G39" s="18" t="s">
        <v>194</v>
      </c>
      <c r="H39" s="7">
        <v>3500</v>
      </c>
      <c r="I39" s="17" t="s">
        <v>244</v>
      </c>
      <c r="J39" s="1" t="s">
        <v>145</v>
      </c>
      <c r="K39" s="1" t="s">
        <v>139</v>
      </c>
      <c r="L39" s="7">
        <v>3500</v>
      </c>
      <c r="M39" s="7">
        <v>3500</v>
      </c>
      <c r="N39" s="9">
        <v>1309900571822</v>
      </c>
      <c r="O39" s="1" t="s">
        <v>184</v>
      </c>
      <c r="P39" s="5">
        <v>66119244213</v>
      </c>
      <c r="Q39" s="8">
        <v>24427</v>
      </c>
      <c r="R39" s="8">
        <v>24432</v>
      </c>
    </row>
    <row r="40" spans="1:18" ht="21">
      <c r="A40" s="5">
        <v>2567</v>
      </c>
      <c r="B40" s="1" t="s">
        <v>61</v>
      </c>
      <c r="C40" s="1" t="s">
        <v>51</v>
      </c>
      <c r="D40" s="1" t="s">
        <v>134</v>
      </c>
      <c r="E40" s="1" t="s">
        <v>133</v>
      </c>
      <c r="F40" s="1" t="s">
        <v>73</v>
      </c>
      <c r="G40" s="18" t="s">
        <v>197</v>
      </c>
      <c r="H40" s="7">
        <v>10301</v>
      </c>
      <c r="I40" s="17" t="s">
        <v>244</v>
      </c>
      <c r="J40" s="1" t="s">
        <v>145</v>
      </c>
      <c r="K40" s="1" t="s">
        <v>139</v>
      </c>
      <c r="L40" s="7">
        <v>10301</v>
      </c>
      <c r="M40" s="7">
        <v>10301</v>
      </c>
      <c r="N40" s="10" t="s">
        <v>200</v>
      </c>
      <c r="O40" s="1" t="s">
        <v>198</v>
      </c>
      <c r="P40" s="5">
        <v>66119300169</v>
      </c>
      <c r="Q40" s="8">
        <v>24433</v>
      </c>
      <c r="R40" s="8">
        <v>24440</v>
      </c>
    </row>
    <row r="41" spans="1:18" ht="21">
      <c r="A41" s="5">
        <v>2567</v>
      </c>
      <c r="B41" s="1" t="s">
        <v>61</v>
      </c>
      <c r="C41" s="1" t="s">
        <v>51</v>
      </c>
      <c r="D41" s="1" t="s">
        <v>134</v>
      </c>
      <c r="E41" s="1" t="s">
        <v>133</v>
      </c>
      <c r="F41" s="1" t="s">
        <v>73</v>
      </c>
      <c r="G41" s="18" t="s">
        <v>199</v>
      </c>
      <c r="H41" s="7">
        <v>12478</v>
      </c>
      <c r="I41" s="17" t="s">
        <v>244</v>
      </c>
      <c r="J41" s="1" t="s">
        <v>145</v>
      </c>
      <c r="K41" s="1" t="s">
        <v>139</v>
      </c>
      <c r="L41" s="7">
        <v>12478</v>
      </c>
      <c r="M41" s="7">
        <v>12478</v>
      </c>
      <c r="N41" s="10" t="s">
        <v>200</v>
      </c>
      <c r="O41" s="1" t="s">
        <v>198</v>
      </c>
      <c r="P41" s="5">
        <v>66119287293</v>
      </c>
      <c r="Q41" s="8">
        <v>24433</v>
      </c>
      <c r="R41" s="8">
        <v>24440</v>
      </c>
    </row>
    <row r="42" spans="1:18" ht="42">
      <c r="A42" s="5">
        <v>2567</v>
      </c>
      <c r="B42" s="1" t="s">
        <v>61</v>
      </c>
      <c r="C42" s="1" t="s">
        <v>51</v>
      </c>
      <c r="D42" s="1" t="s">
        <v>134</v>
      </c>
      <c r="E42" s="1" t="s">
        <v>133</v>
      </c>
      <c r="F42" s="1" t="s">
        <v>73</v>
      </c>
      <c r="G42" s="18" t="s">
        <v>208</v>
      </c>
      <c r="H42" s="7">
        <v>18677</v>
      </c>
      <c r="I42" s="17" t="s">
        <v>244</v>
      </c>
      <c r="J42" s="1" t="s">
        <v>145</v>
      </c>
      <c r="K42" s="1" t="s">
        <v>139</v>
      </c>
      <c r="L42" s="7">
        <v>18677</v>
      </c>
      <c r="M42" s="7">
        <v>18677</v>
      </c>
      <c r="N42" s="10" t="s">
        <v>200</v>
      </c>
      <c r="O42" s="1" t="s">
        <v>198</v>
      </c>
      <c r="P42" s="5">
        <v>66119287293</v>
      </c>
      <c r="Q42" s="8">
        <v>24433</v>
      </c>
      <c r="R42" s="8">
        <v>24440</v>
      </c>
    </row>
    <row r="43" spans="1:18" ht="42">
      <c r="A43" s="5">
        <v>2567</v>
      </c>
      <c r="B43" s="1" t="s">
        <v>61</v>
      </c>
      <c r="C43" s="1" t="s">
        <v>51</v>
      </c>
      <c r="D43" s="1" t="s">
        <v>134</v>
      </c>
      <c r="E43" s="1" t="s">
        <v>133</v>
      </c>
      <c r="F43" s="1" t="s">
        <v>73</v>
      </c>
      <c r="G43" s="18" t="s">
        <v>209</v>
      </c>
      <c r="H43" s="7">
        <v>3440</v>
      </c>
      <c r="I43" s="17" t="s">
        <v>244</v>
      </c>
      <c r="J43" s="1" t="s">
        <v>145</v>
      </c>
      <c r="K43" s="1" t="s">
        <v>139</v>
      </c>
      <c r="L43" s="7">
        <v>3440</v>
      </c>
      <c r="M43" s="7">
        <v>3440</v>
      </c>
      <c r="N43" s="9">
        <v>3301500047726</v>
      </c>
      <c r="O43" s="1" t="s">
        <v>165</v>
      </c>
      <c r="P43" s="5">
        <v>66119051663</v>
      </c>
      <c r="Q43" s="8">
        <v>24433</v>
      </c>
      <c r="R43" s="8">
        <v>24438</v>
      </c>
    </row>
    <row r="44" spans="1:18" ht="42">
      <c r="A44" s="5">
        <v>2567</v>
      </c>
      <c r="B44" s="1" t="s">
        <v>61</v>
      </c>
      <c r="C44" s="1" t="s">
        <v>51</v>
      </c>
      <c r="D44" s="1" t="s">
        <v>134</v>
      </c>
      <c r="E44" s="1" t="s">
        <v>133</v>
      </c>
      <c r="F44" s="1" t="s">
        <v>73</v>
      </c>
      <c r="G44" s="18" t="s">
        <v>210</v>
      </c>
      <c r="H44" s="7">
        <v>2961</v>
      </c>
      <c r="I44" s="17" t="s">
        <v>244</v>
      </c>
      <c r="J44" s="1" t="s">
        <v>145</v>
      </c>
      <c r="K44" s="1" t="s">
        <v>139</v>
      </c>
      <c r="L44" s="7">
        <v>2961</v>
      </c>
      <c r="M44" s="7">
        <v>2961</v>
      </c>
      <c r="N44" s="10" t="s">
        <v>200</v>
      </c>
      <c r="O44" s="1" t="s">
        <v>198</v>
      </c>
      <c r="P44" s="5">
        <v>66119388318</v>
      </c>
      <c r="Q44" s="8">
        <v>24434</v>
      </c>
      <c r="R44" s="8">
        <v>24437</v>
      </c>
    </row>
    <row r="45" spans="1:18" ht="42">
      <c r="A45" s="5">
        <v>2567</v>
      </c>
      <c r="B45" s="1" t="s">
        <v>61</v>
      </c>
      <c r="C45" s="1" t="s">
        <v>51</v>
      </c>
      <c r="D45" s="1" t="s">
        <v>134</v>
      </c>
      <c r="E45" s="1" t="s">
        <v>133</v>
      </c>
      <c r="F45" s="1" t="s">
        <v>73</v>
      </c>
      <c r="G45" s="18" t="s">
        <v>216</v>
      </c>
      <c r="H45" s="7">
        <v>16790</v>
      </c>
      <c r="I45" s="17" t="s">
        <v>244</v>
      </c>
      <c r="J45" s="1" t="s">
        <v>145</v>
      </c>
      <c r="K45" s="1" t="s">
        <v>139</v>
      </c>
      <c r="L45" s="7">
        <v>16790</v>
      </c>
      <c r="M45" s="7">
        <v>16790</v>
      </c>
      <c r="N45" s="9">
        <v>3301500047726</v>
      </c>
      <c r="O45" s="1" t="s">
        <v>165</v>
      </c>
      <c r="P45" s="5">
        <v>66119395875</v>
      </c>
      <c r="Q45" s="8">
        <v>24434</v>
      </c>
      <c r="R45" s="8">
        <v>24437</v>
      </c>
    </row>
    <row r="46" spans="1:18" ht="42">
      <c r="A46" s="5">
        <v>2567</v>
      </c>
      <c r="B46" s="1" t="s">
        <v>61</v>
      </c>
      <c r="C46" s="1" t="s">
        <v>51</v>
      </c>
      <c r="D46" s="1" t="s">
        <v>134</v>
      </c>
      <c r="E46" s="1" t="s">
        <v>133</v>
      </c>
      <c r="F46" s="1" t="s">
        <v>73</v>
      </c>
      <c r="G46" s="18" t="s">
        <v>212</v>
      </c>
      <c r="H46" s="7">
        <v>35000</v>
      </c>
      <c r="I46" s="17" t="s">
        <v>244</v>
      </c>
      <c r="J46" s="1" t="s">
        <v>145</v>
      </c>
      <c r="K46" s="1" t="s">
        <v>139</v>
      </c>
      <c r="L46" s="7">
        <v>35000</v>
      </c>
      <c r="M46" s="7">
        <v>35000</v>
      </c>
      <c r="N46" s="9">
        <v>1311400064282</v>
      </c>
      <c r="O46" s="1" t="s">
        <v>163</v>
      </c>
      <c r="P46" s="5">
        <v>66119386644</v>
      </c>
      <c r="Q46" s="8">
        <v>24435</v>
      </c>
      <c r="R46" s="8">
        <v>24439</v>
      </c>
    </row>
    <row r="47" spans="1:18" ht="42">
      <c r="A47" s="5">
        <v>2567</v>
      </c>
      <c r="B47" s="1" t="s">
        <v>61</v>
      </c>
      <c r="C47" s="1" t="s">
        <v>51</v>
      </c>
      <c r="D47" s="1" t="s">
        <v>134</v>
      </c>
      <c r="E47" s="1" t="s">
        <v>133</v>
      </c>
      <c r="F47" s="1" t="s">
        <v>73</v>
      </c>
      <c r="G47" s="18" t="s">
        <v>213</v>
      </c>
      <c r="H47" s="7">
        <v>39000</v>
      </c>
      <c r="I47" s="17" t="s">
        <v>244</v>
      </c>
      <c r="J47" s="1" t="s">
        <v>145</v>
      </c>
      <c r="K47" s="1" t="s">
        <v>139</v>
      </c>
      <c r="L47" s="7">
        <v>39000</v>
      </c>
      <c r="M47" s="7">
        <v>39000</v>
      </c>
      <c r="N47" s="10" t="s">
        <v>215</v>
      </c>
      <c r="O47" s="1" t="s">
        <v>236</v>
      </c>
      <c r="P47" s="5">
        <v>66119387484</v>
      </c>
      <c r="Q47" s="8">
        <v>24435</v>
      </c>
      <c r="R47" s="8">
        <v>24439</v>
      </c>
    </row>
    <row r="48" spans="1:18" ht="42">
      <c r="A48" s="5">
        <v>2567</v>
      </c>
      <c r="B48" s="1" t="s">
        <v>61</v>
      </c>
      <c r="C48" s="1" t="s">
        <v>51</v>
      </c>
      <c r="D48" s="1" t="s">
        <v>134</v>
      </c>
      <c r="E48" s="1" t="s">
        <v>133</v>
      </c>
      <c r="F48" s="1" t="s">
        <v>73</v>
      </c>
      <c r="G48" s="18" t="s">
        <v>214</v>
      </c>
      <c r="H48" s="7">
        <v>6000</v>
      </c>
      <c r="I48" s="17" t="s">
        <v>244</v>
      </c>
      <c r="J48" s="1" t="s">
        <v>145</v>
      </c>
      <c r="K48" s="1" t="s">
        <v>139</v>
      </c>
      <c r="L48" s="7">
        <v>6000</v>
      </c>
      <c r="M48" s="7">
        <v>6000</v>
      </c>
      <c r="N48" s="10" t="s">
        <v>215</v>
      </c>
      <c r="O48" s="1" t="s">
        <v>236</v>
      </c>
      <c r="P48" s="5">
        <v>66119386130</v>
      </c>
      <c r="Q48" s="8">
        <v>24435</v>
      </c>
      <c r="R48" s="8">
        <v>24439</v>
      </c>
    </row>
    <row r="49" spans="1:18" ht="21">
      <c r="A49" s="5">
        <v>2567</v>
      </c>
      <c r="B49" s="1" t="s">
        <v>61</v>
      </c>
      <c r="C49" s="1" t="s">
        <v>51</v>
      </c>
      <c r="D49" s="1" t="s">
        <v>134</v>
      </c>
      <c r="E49" s="1" t="s">
        <v>133</v>
      </c>
      <c r="F49" s="1" t="s">
        <v>73</v>
      </c>
      <c r="G49" s="18" t="s">
        <v>217</v>
      </c>
      <c r="H49" s="7">
        <v>8584</v>
      </c>
      <c r="I49" s="17" t="s">
        <v>244</v>
      </c>
      <c r="J49" s="1" t="s">
        <v>145</v>
      </c>
      <c r="K49" s="1" t="s">
        <v>139</v>
      </c>
      <c r="L49" s="7">
        <v>8584</v>
      </c>
      <c r="M49" s="7">
        <v>8584</v>
      </c>
      <c r="N49" s="9">
        <v>1311400064282</v>
      </c>
      <c r="O49" s="1" t="s">
        <v>163</v>
      </c>
      <c r="P49" s="5">
        <v>66119359500</v>
      </c>
      <c r="Q49" s="8">
        <v>24435</v>
      </c>
      <c r="R49" s="8">
        <v>24450</v>
      </c>
    </row>
    <row r="50" spans="1:18" ht="21">
      <c r="A50" s="5">
        <v>2567</v>
      </c>
      <c r="B50" s="1" t="s">
        <v>61</v>
      </c>
      <c r="C50" s="1" t="s">
        <v>51</v>
      </c>
      <c r="D50" s="1" t="s">
        <v>134</v>
      </c>
      <c r="E50" s="1" t="s">
        <v>133</v>
      </c>
      <c r="F50" s="1" t="s">
        <v>73</v>
      </c>
      <c r="G50" s="18" t="s">
        <v>218</v>
      </c>
      <c r="H50" s="7">
        <v>34200</v>
      </c>
      <c r="I50" s="17" t="s">
        <v>244</v>
      </c>
      <c r="J50" s="1" t="s">
        <v>145</v>
      </c>
      <c r="K50" s="1" t="s">
        <v>139</v>
      </c>
      <c r="L50" s="7">
        <v>34200</v>
      </c>
      <c r="M50" s="7">
        <v>34200</v>
      </c>
      <c r="N50" s="9">
        <v>3301500047726</v>
      </c>
      <c r="O50" s="1" t="s">
        <v>165</v>
      </c>
      <c r="P50" s="5">
        <v>66119401922</v>
      </c>
      <c r="Q50" s="8">
        <v>24435</v>
      </c>
      <c r="R50" s="8">
        <v>24442</v>
      </c>
    </row>
    <row r="51" spans="1:18" ht="21">
      <c r="A51" s="5">
        <v>2567</v>
      </c>
      <c r="B51" s="1" t="s">
        <v>61</v>
      </c>
      <c r="C51" s="1" t="s">
        <v>51</v>
      </c>
      <c r="D51" s="1" t="s">
        <v>134</v>
      </c>
      <c r="E51" s="1" t="s">
        <v>133</v>
      </c>
      <c r="F51" s="1" t="s">
        <v>73</v>
      </c>
      <c r="G51" s="18" t="s">
        <v>219</v>
      </c>
      <c r="H51" s="7">
        <v>40000</v>
      </c>
      <c r="I51" s="17" t="s">
        <v>244</v>
      </c>
      <c r="J51" s="1" t="s">
        <v>145</v>
      </c>
      <c r="K51" s="1" t="s">
        <v>139</v>
      </c>
      <c r="L51" s="7">
        <v>40000</v>
      </c>
      <c r="M51" s="7">
        <v>40000</v>
      </c>
      <c r="N51" s="10" t="s">
        <v>221</v>
      </c>
      <c r="O51" s="1" t="s">
        <v>222</v>
      </c>
      <c r="P51" s="5">
        <v>66119493894</v>
      </c>
      <c r="Q51" s="8">
        <v>24441</v>
      </c>
      <c r="R51" s="8">
        <v>24197</v>
      </c>
    </row>
    <row r="52" spans="1:18" ht="42">
      <c r="A52" s="5">
        <v>2567</v>
      </c>
      <c r="B52" s="1" t="s">
        <v>61</v>
      </c>
      <c r="C52" s="1" t="s">
        <v>51</v>
      </c>
      <c r="D52" s="1" t="s">
        <v>134</v>
      </c>
      <c r="E52" s="1" t="s">
        <v>133</v>
      </c>
      <c r="F52" s="1" t="s">
        <v>73</v>
      </c>
      <c r="G52" s="18" t="s">
        <v>185</v>
      </c>
      <c r="H52" s="7">
        <v>98113.6</v>
      </c>
      <c r="I52" s="17" t="s">
        <v>244</v>
      </c>
      <c r="J52" s="1" t="s">
        <v>145</v>
      </c>
      <c r="K52" s="1" t="s">
        <v>139</v>
      </c>
      <c r="L52" s="7">
        <v>98113.6</v>
      </c>
      <c r="M52" s="7">
        <v>98113.6</v>
      </c>
      <c r="N52" s="10" t="s">
        <v>205</v>
      </c>
      <c r="O52" s="1" t="s">
        <v>189</v>
      </c>
      <c r="P52" s="5">
        <v>66119501623</v>
      </c>
      <c r="Q52" s="8">
        <v>24441</v>
      </c>
      <c r="R52" s="8">
        <v>24197</v>
      </c>
    </row>
    <row r="53" spans="1:18" ht="42">
      <c r="A53" s="5">
        <v>2567</v>
      </c>
      <c r="B53" s="1" t="s">
        <v>61</v>
      </c>
      <c r="C53" s="1" t="s">
        <v>51</v>
      </c>
      <c r="D53" s="1" t="s">
        <v>134</v>
      </c>
      <c r="E53" s="1" t="s">
        <v>133</v>
      </c>
      <c r="F53" s="1" t="s">
        <v>73</v>
      </c>
      <c r="G53" s="18" t="s">
        <v>186</v>
      </c>
      <c r="H53" s="7">
        <v>65861.51</v>
      </c>
      <c r="I53" s="17" t="s">
        <v>244</v>
      </c>
      <c r="J53" s="1" t="s">
        <v>145</v>
      </c>
      <c r="K53" s="1" t="s">
        <v>139</v>
      </c>
      <c r="L53" s="7">
        <v>65861.51</v>
      </c>
      <c r="M53" s="7">
        <v>65861.51</v>
      </c>
      <c r="N53" s="10" t="s">
        <v>205</v>
      </c>
      <c r="O53" s="1" t="s">
        <v>189</v>
      </c>
      <c r="P53" s="5">
        <v>66119501673</v>
      </c>
      <c r="Q53" s="8">
        <v>24441</v>
      </c>
      <c r="R53" s="8">
        <v>24197</v>
      </c>
    </row>
    <row r="54" spans="1:18" ht="42">
      <c r="A54" s="5">
        <v>2567</v>
      </c>
      <c r="B54" s="1" t="s">
        <v>61</v>
      </c>
      <c r="C54" s="1" t="s">
        <v>51</v>
      </c>
      <c r="D54" s="1" t="s">
        <v>134</v>
      </c>
      <c r="E54" s="1" t="s">
        <v>133</v>
      </c>
      <c r="F54" s="1" t="s">
        <v>73</v>
      </c>
      <c r="G54" s="18" t="s">
        <v>187</v>
      </c>
      <c r="H54" s="7">
        <v>19512</v>
      </c>
      <c r="I54" s="17" t="s">
        <v>244</v>
      </c>
      <c r="J54" s="1" t="s">
        <v>145</v>
      </c>
      <c r="K54" s="1" t="s">
        <v>139</v>
      </c>
      <c r="L54" s="7">
        <v>19512</v>
      </c>
      <c r="M54" s="7">
        <v>19512</v>
      </c>
      <c r="N54" s="10" t="s">
        <v>205</v>
      </c>
      <c r="O54" s="1" t="s">
        <v>189</v>
      </c>
      <c r="P54" s="5">
        <v>66119501720</v>
      </c>
      <c r="Q54" s="8">
        <v>24441</v>
      </c>
      <c r="R54" s="8">
        <v>24197</v>
      </c>
    </row>
    <row r="55" spans="1:18" ht="42">
      <c r="A55" s="5">
        <v>2567</v>
      </c>
      <c r="B55" s="1" t="s">
        <v>61</v>
      </c>
      <c r="C55" s="1" t="s">
        <v>51</v>
      </c>
      <c r="D55" s="1" t="s">
        <v>134</v>
      </c>
      <c r="E55" s="1" t="s">
        <v>133</v>
      </c>
      <c r="F55" s="1" t="s">
        <v>73</v>
      </c>
      <c r="G55" s="18" t="s">
        <v>188</v>
      </c>
      <c r="H55" s="7">
        <v>16260</v>
      </c>
      <c r="I55" s="17" t="s">
        <v>244</v>
      </c>
      <c r="J55" s="1" t="s">
        <v>145</v>
      </c>
      <c r="K55" s="1" t="s">
        <v>139</v>
      </c>
      <c r="L55" s="7">
        <v>16260</v>
      </c>
      <c r="M55" s="7">
        <v>16260</v>
      </c>
      <c r="N55" s="10" t="s">
        <v>205</v>
      </c>
      <c r="O55" s="1" t="s">
        <v>189</v>
      </c>
      <c r="P55" s="5">
        <v>66119501879</v>
      </c>
      <c r="Q55" s="8">
        <v>24441</v>
      </c>
      <c r="R55" s="8">
        <v>24197</v>
      </c>
    </row>
    <row r="56" spans="1:18" ht="21">
      <c r="A56" s="5">
        <v>2567</v>
      </c>
      <c r="B56" s="1" t="s">
        <v>61</v>
      </c>
      <c r="C56" s="1" t="s">
        <v>51</v>
      </c>
      <c r="D56" s="1" t="s">
        <v>134</v>
      </c>
      <c r="E56" s="1" t="s">
        <v>133</v>
      </c>
      <c r="F56" s="1" t="s">
        <v>73</v>
      </c>
      <c r="G56" s="18" t="s">
        <v>223</v>
      </c>
      <c r="H56" s="7">
        <v>18000</v>
      </c>
      <c r="I56" s="17" t="s">
        <v>244</v>
      </c>
      <c r="J56" s="1" t="s">
        <v>145</v>
      </c>
      <c r="K56" s="1" t="s">
        <v>139</v>
      </c>
      <c r="L56" s="7">
        <v>18000</v>
      </c>
      <c r="M56" s="7">
        <v>18000</v>
      </c>
      <c r="N56" s="10" t="s">
        <v>225</v>
      </c>
      <c r="O56" s="1" t="s">
        <v>224</v>
      </c>
      <c r="P56" s="5">
        <v>66129035792</v>
      </c>
      <c r="Q56" s="8">
        <v>24449</v>
      </c>
      <c r="R56" s="8">
        <v>24456</v>
      </c>
    </row>
    <row r="57" spans="1:18" ht="63">
      <c r="A57" s="5">
        <v>2567</v>
      </c>
      <c r="B57" s="1" t="s">
        <v>61</v>
      </c>
      <c r="C57" s="1" t="s">
        <v>51</v>
      </c>
      <c r="D57" s="1" t="s">
        <v>134</v>
      </c>
      <c r="E57" s="1" t="s">
        <v>133</v>
      </c>
      <c r="F57" s="1" t="s">
        <v>73</v>
      </c>
      <c r="G57" s="18" t="s">
        <v>226</v>
      </c>
      <c r="H57" s="7">
        <v>3000</v>
      </c>
      <c r="I57" s="17" t="s">
        <v>244</v>
      </c>
      <c r="J57" s="1" t="s">
        <v>145</v>
      </c>
      <c r="K57" s="1" t="s">
        <v>139</v>
      </c>
      <c r="L57" s="7">
        <v>3000</v>
      </c>
      <c r="M57" s="7">
        <v>3000</v>
      </c>
      <c r="N57" s="10" t="s">
        <v>200</v>
      </c>
      <c r="O57" s="1" t="s">
        <v>198</v>
      </c>
      <c r="P57" s="5">
        <v>66129035792</v>
      </c>
      <c r="Q57" s="8">
        <v>24449</v>
      </c>
      <c r="R57" s="8">
        <v>24453</v>
      </c>
    </row>
    <row r="58" spans="1:18" ht="63">
      <c r="A58" s="5">
        <v>2567</v>
      </c>
      <c r="B58" s="1" t="s">
        <v>61</v>
      </c>
      <c r="C58" s="1" t="s">
        <v>51</v>
      </c>
      <c r="D58" s="1" t="s">
        <v>134</v>
      </c>
      <c r="E58" s="1" t="s">
        <v>133</v>
      </c>
      <c r="F58" s="1" t="s">
        <v>73</v>
      </c>
      <c r="G58" s="18" t="s">
        <v>227</v>
      </c>
      <c r="H58" s="7">
        <v>9000</v>
      </c>
      <c r="I58" s="17" t="s">
        <v>244</v>
      </c>
      <c r="J58" s="1" t="s">
        <v>145</v>
      </c>
      <c r="K58" s="1" t="s">
        <v>139</v>
      </c>
      <c r="L58" s="7">
        <v>9000</v>
      </c>
      <c r="M58" s="7">
        <v>9000</v>
      </c>
      <c r="N58" s="10" t="s">
        <v>204</v>
      </c>
      <c r="O58" s="1" t="s">
        <v>228</v>
      </c>
      <c r="P58" s="5">
        <v>66129118602</v>
      </c>
      <c r="Q58" s="8">
        <v>24449</v>
      </c>
      <c r="R58" s="8">
        <v>24453</v>
      </c>
    </row>
    <row r="59" spans="1:18" ht="63">
      <c r="A59" s="5">
        <v>2567</v>
      </c>
      <c r="B59" s="1" t="s">
        <v>61</v>
      </c>
      <c r="C59" s="1" t="s">
        <v>51</v>
      </c>
      <c r="D59" s="1" t="s">
        <v>134</v>
      </c>
      <c r="E59" s="1" t="s">
        <v>133</v>
      </c>
      <c r="F59" s="1" t="s">
        <v>73</v>
      </c>
      <c r="G59" s="19" t="s">
        <v>233</v>
      </c>
      <c r="H59" s="7">
        <v>66000</v>
      </c>
      <c r="I59" s="17" t="s">
        <v>244</v>
      </c>
      <c r="J59" s="1" t="s">
        <v>145</v>
      </c>
      <c r="K59" s="1" t="s">
        <v>139</v>
      </c>
      <c r="L59" s="7">
        <v>66000</v>
      </c>
      <c r="M59" s="7">
        <v>66000</v>
      </c>
      <c r="N59" s="10" t="s">
        <v>234</v>
      </c>
      <c r="O59" s="1" t="s">
        <v>232</v>
      </c>
      <c r="P59" s="5">
        <v>66129257217</v>
      </c>
      <c r="Q59" s="8">
        <v>24461</v>
      </c>
      <c r="R59" s="8">
        <v>24466</v>
      </c>
    </row>
    <row r="60" spans="1:18" ht="42">
      <c r="A60" s="5">
        <v>2567</v>
      </c>
      <c r="B60" s="1" t="s">
        <v>61</v>
      </c>
      <c r="C60" s="1" t="s">
        <v>51</v>
      </c>
      <c r="D60" s="1" t="s">
        <v>134</v>
      </c>
      <c r="E60" s="1" t="s">
        <v>133</v>
      </c>
      <c r="F60" s="1" t="s">
        <v>73</v>
      </c>
      <c r="G60" s="18" t="s">
        <v>229</v>
      </c>
      <c r="H60" s="7">
        <v>24900</v>
      </c>
      <c r="I60" s="17" t="s">
        <v>244</v>
      </c>
      <c r="J60" s="1" t="s">
        <v>145</v>
      </c>
      <c r="K60" s="1" t="s">
        <v>139</v>
      </c>
      <c r="L60" s="7">
        <v>24900</v>
      </c>
      <c r="M60" s="7">
        <v>24900</v>
      </c>
      <c r="N60" s="10" t="s">
        <v>231</v>
      </c>
      <c r="O60" s="1" t="s">
        <v>230</v>
      </c>
      <c r="P60" s="5">
        <v>66129285125</v>
      </c>
      <c r="Q60" s="8">
        <v>24462</v>
      </c>
      <c r="R60" s="8">
        <v>24470</v>
      </c>
    </row>
    <row r="61" spans="1:18" ht="84">
      <c r="A61" s="5">
        <v>2567</v>
      </c>
      <c r="B61" s="1" t="s">
        <v>61</v>
      </c>
      <c r="C61" s="1" t="s">
        <v>51</v>
      </c>
      <c r="D61" s="1" t="s">
        <v>134</v>
      </c>
      <c r="E61" s="1" t="s">
        <v>133</v>
      </c>
      <c r="F61" s="1" t="s">
        <v>73</v>
      </c>
      <c r="G61" s="18" t="s">
        <v>235</v>
      </c>
      <c r="H61" s="7">
        <v>118000</v>
      </c>
      <c r="I61" s="17" t="s">
        <v>244</v>
      </c>
      <c r="J61" s="1" t="s">
        <v>145</v>
      </c>
      <c r="K61" s="1" t="s">
        <v>139</v>
      </c>
      <c r="L61" s="7">
        <v>118000</v>
      </c>
      <c r="M61" s="7">
        <v>118000</v>
      </c>
      <c r="N61" s="10" t="s">
        <v>206</v>
      </c>
      <c r="O61" s="1" t="s">
        <v>191</v>
      </c>
      <c r="P61" s="5">
        <v>66129162717</v>
      </c>
      <c r="Q61" s="8">
        <v>24466</v>
      </c>
      <c r="R61" s="8">
        <v>24190</v>
      </c>
    </row>
    <row r="62" spans="1:18" ht="21">
      <c r="A62" s="5">
        <v>2567</v>
      </c>
      <c r="B62" s="1" t="s">
        <v>61</v>
      </c>
      <c r="C62" s="1" t="s">
        <v>51</v>
      </c>
      <c r="D62" s="1" t="s">
        <v>134</v>
      </c>
      <c r="E62" s="1" t="s">
        <v>133</v>
      </c>
      <c r="F62" s="1" t="s">
        <v>73</v>
      </c>
      <c r="G62" s="18" t="s">
        <v>237</v>
      </c>
      <c r="H62" s="7">
        <v>21568</v>
      </c>
      <c r="I62" s="17" t="s">
        <v>244</v>
      </c>
      <c r="J62" s="1" t="s">
        <v>145</v>
      </c>
      <c r="K62" s="1" t="s">
        <v>139</v>
      </c>
      <c r="L62" s="7">
        <v>21568</v>
      </c>
      <c r="M62" s="7">
        <v>21568</v>
      </c>
      <c r="N62" s="10" t="s">
        <v>200</v>
      </c>
      <c r="O62" s="1" t="s">
        <v>198</v>
      </c>
      <c r="P62" s="5">
        <v>66129431187</v>
      </c>
      <c r="Q62" s="8">
        <v>24476</v>
      </c>
      <c r="R62" s="8">
        <v>24483</v>
      </c>
    </row>
    <row r="63" spans="1:18" ht="42">
      <c r="A63" s="5">
        <v>2567</v>
      </c>
      <c r="B63" s="1" t="s">
        <v>61</v>
      </c>
      <c r="C63" s="1" t="s">
        <v>51</v>
      </c>
      <c r="D63" s="1" t="s">
        <v>134</v>
      </c>
      <c r="E63" s="1" t="s">
        <v>133</v>
      </c>
      <c r="F63" s="1" t="s">
        <v>73</v>
      </c>
      <c r="G63" s="18" t="s">
        <v>238</v>
      </c>
      <c r="H63" s="7">
        <v>9465</v>
      </c>
      <c r="I63" s="17" t="s">
        <v>244</v>
      </c>
      <c r="J63" s="1" t="s">
        <v>145</v>
      </c>
      <c r="K63" s="1" t="s">
        <v>139</v>
      </c>
      <c r="L63" s="7">
        <v>9465</v>
      </c>
      <c r="M63" s="7">
        <v>9465</v>
      </c>
      <c r="N63" s="10" t="s">
        <v>200</v>
      </c>
      <c r="O63" s="1" t="s">
        <v>198</v>
      </c>
      <c r="P63" s="5">
        <v>66129431559</v>
      </c>
      <c r="Q63" s="8">
        <v>24476</v>
      </c>
      <c r="R63" s="8">
        <v>24483</v>
      </c>
    </row>
    <row r="64" spans="1:18" ht="42">
      <c r="A64" s="5">
        <v>2567</v>
      </c>
      <c r="B64" s="1" t="s">
        <v>61</v>
      </c>
      <c r="C64" s="1" t="s">
        <v>51</v>
      </c>
      <c r="D64" s="1" t="s">
        <v>134</v>
      </c>
      <c r="E64" s="1" t="s">
        <v>133</v>
      </c>
      <c r="F64" s="1" t="s">
        <v>73</v>
      </c>
      <c r="G64" s="18" t="s">
        <v>239</v>
      </c>
      <c r="H64" s="7">
        <v>3070</v>
      </c>
      <c r="I64" s="17" t="s">
        <v>244</v>
      </c>
      <c r="J64" s="1" t="s">
        <v>145</v>
      </c>
      <c r="K64" s="1" t="s">
        <v>139</v>
      </c>
      <c r="L64" s="7">
        <v>3070</v>
      </c>
      <c r="M64" s="7">
        <v>3070</v>
      </c>
      <c r="N64" s="9">
        <v>3301000132899</v>
      </c>
      <c r="O64" s="1" t="s">
        <v>193</v>
      </c>
      <c r="P64" s="5">
        <v>67019026651</v>
      </c>
      <c r="Q64" s="8">
        <v>24477</v>
      </c>
      <c r="R64" s="8">
        <v>24484</v>
      </c>
    </row>
    <row r="65" spans="1:18" ht="21">
      <c r="A65" s="5">
        <v>2567</v>
      </c>
      <c r="B65" s="1" t="s">
        <v>61</v>
      </c>
      <c r="C65" s="1" t="s">
        <v>51</v>
      </c>
      <c r="D65" s="1" t="s">
        <v>134</v>
      </c>
      <c r="E65" s="1" t="s">
        <v>133</v>
      </c>
      <c r="F65" s="1" t="s">
        <v>73</v>
      </c>
      <c r="G65" s="18" t="s">
        <v>199</v>
      </c>
      <c r="H65" s="7">
        <v>5986</v>
      </c>
      <c r="I65" s="17" t="s">
        <v>244</v>
      </c>
      <c r="J65" s="1" t="s">
        <v>145</v>
      </c>
      <c r="K65" s="1" t="s">
        <v>139</v>
      </c>
      <c r="L65" s="7">
        <v>5986</v>
      </c>
      <c r="M65" s="7">
        <v>5986</v>
      </c>
      <c r="N65" s="10" t="s">
        <v>200</v>
      </c>
      <c r="O65" s="1" t="s">
        <v>198</v>
      </c>
      <c r="P65" s="5">
        <v>67019177791</v>
      </c>
      <c r="Q65" s="8">
        <v>24488</v>
      </c>
      <c r="R65" s="8">
        <v>24495</v>
      </c>
    </row>
    <row r="66" spans="1:18" ht="63">
      <c r="A66" s="5">
        <v>2567</v>
      </c>
      <c r="B66" s="1" t="s">
        <v>61</v>
      </c>
      <c r="C66" s="1" t="s">
        <v>51</v>
      </c>
      <c r="D66" s="1" t="s">
        <v>134</v>
      </c>
      <c r="E66" s="1" t="s">
        <v>133</v>
      </c>
      <c r="F66" s="1" t="s">
        <v>73</v>
      </c>
      <c r="G66" s="18" t="s">
        <v>240</v>
      </c>
      <c r="H66" s="7">
        <v>4000</v>
      </c>
      <c r="I66" s="17" t="s">
        <v>244</v>
      </c>
      <c r="J66" s="1" t="s">
        <v>145</v>
      </c>
      <c r="K66" s="1" t="s">
        <v>139</v>
      </c>
      <c r="L66" s="7">
        <v>4000</v>
      </c>
      <c r="M66" s="7">
        <v>4000</v>
      </c>
      <c r="N66" s="10" t="s">
        <v>241</v>
      </c>
      <c r="O66" s="1" t="s">
        <v>242</v>
      </c>
      <c r="P66" s="5">
        <v>67019251186</v>
      </c>
      <c r="Q66" s="8">
        <v>24488</v>
      </c>
      <c r="R66" s="8">
        <v>24491</v>
      </c>
    </row>
    <row r="67" spans="1:18" ht="21">
      <c r="A67" s="5">
        <v>2567</v>
      </c>
      <c r="B67" s="1" t="s">
        <v>61</v>
      </c>
      <c r="C67" s="1" t="s">
        <v>51</v>
      </c>
      <c r="D67" s="1" t="s">
        <v>134</v>
      </c>
      <c r="E67" s="1" t="s">
        <v>133</v>
      </c>
      <c r="F67" s="1" t="s">
        <v>73</v>
      </c>
      <c r="G67" s="18" t="s">
        <v>243</v>
      </c>
      <c r="H67" s="7">
        <v>23530</v>
      </c>
      <c r="I67" s="17" t="s">
        <v>244</v>
      </c>
      <c r="J67" s="1" t="s">
        <v>145</v>
      </c>
      <c r="K67" s="1" t="s">
        <v>139</v>
      </c>
      <c r="L67" s="7">
        <v>23530</v>
      </c>
      <c r="M67" s="7">
        <v>23530</v>
      </c>
      <c r="N67" s="9">
        <v>3301000132899</v>
      </c>
      <c r="O67" s="1" t="s">
        <v>193</v>
      </c>
      <c r="P67" s="5">
        <v>67019301847</v>
      </c>
      <c r="Q67" s="8">
        <v>24494</v>
      </c>
      <c r="R67" s="8">
        <v>24501</v>
      </c>
    </row>
    <row r="68" spans="1:18" ht="42">
      <c r="A68" s="5">
        <v>2567</v>
      </c>
      <c r="B68" s="1" t="s">
        <v>61</v>
      </c>
      <c r="C68" s="1" t="s">
        <v>51</v>
      </c>
      <c r="D68" s="1" t="s">
        <v>134</v>
      </c>
      <c r="E68" s="1" t="s">
        <v>133</v>
      </c>
      <c r="F68" s="1" t="s">
        <v>73</v>
      </c>
      <c r="G68" s="18" t="s">
        <v>245</v>
      </c>
      <c r="H68" s="7">
        <v>900</v>
      </c>
      <c r="I68" s="17" t="s">
        <v>244</v>
      </c>
      <c r="J68" s="1" t="s">
        <v>145</v>
      </c>
      <c r="K68" s="1" t="s">
        <v>139</v>
      </c>
      <c r="L68" s="7">
        <v>900</v>
      </c>
      <c r="M68" s="7">
        <v>900</v>
      </c>
      <c r="N68" s="9">
        <v>3301000132899</v>
      </c>
      <c r="O68" s="1" t="s">
        <v>193</v>
      </c>
      <c r="P68" s="5">
        <v>67019302598</v>
      </c>
      <c r="Q68" s="8">
        <v>24494</v>
      </c>
      <c r="R68" s="8">
        <v>24501</v>
      </c>
    </row>
    <row r="69" spans="1:18" ht="42">
      <c r="A69" s="5">
        <v>2567</v>
      </c>
      <c r="B69" s="1" t="s">
        <v>61</v>
      </c>
      <c r="C69" s="1" t="s">
        <v>51</v>
      </c>
      <c r="D69" s="1" t="s">
        <v>134</v>
      </c>
      <c r="E69" s="1" t="s">
        <v>133</v>
      </c>
      <c r="F69" s="1" t="s">
        <v>73</v>
      </c>
      <c r="G69" s="18" t="s">
        <v>246</v>
      </c>
      <c r="H69" s="7">
        <v>3759.98</v>
      </c>
      <c r="I69" s="17" t="s">
        <v>244</v>
      </c>
      <c r="J69" s="1" t="s">
        <v>145</v>
      </c>
      <c r="K69" s="1" t="s">
        <v>139</v>
      </c>
      <c r="L69" s="7">
        <v>3759.98</v>
      </c>
      <c r="M69" s="7">
        <v>3759.98</v>
      </c>
      <c r="N69" s="10" t="s">
        <v>207</v>
      </c>
      <c r="O69" s="12" t="s">
        <v>251</v>
      </c>
      <c r="P69" s="5">
        <v>67019500966</v>
      </c>
      <c r="Q69" s="8">
        <v>24502</v>
      </c>
      <c r="R69" s="8">
        <v>24507</v>
      </c>
    </row>
    <row r="70" spans="1:18" ht="42">
      <c r="A70" s="5">
        <v>2567</v>
      </c>
      <c r="B70" s="1" t="s">
        <v>61</v>
      </c>
      <c r="C70" s="1" t="s">
        <v>51</v>
      </c>
      <c r="D70" s="1" t="s">
        <v>134</v>
      </c>
      <c r="E70" s="1" t="s">
        <v>133</v>
      </c>
      <c r="F70" s="1" t="s">
        <v>73</v>
      </c>
      <c r="G70" s="18" t="s">
        <v>247</v>
      </c>
      <c r="H70" s="7">
        <v>2439.6</v>
      </c>
      <c r="I70" s="17" t="s">
        <v>244</v>
      </c>
      <c r="J70" s="1" t="s">
        <v>145</v>
      </c>
      <c r="K70" s="1" t="s">
        <v>139</v>
      </c>
      <c r="L70" s="7">
        <v>2439.6</v>
      </c>
      <c r="M70" s="7">
        <v>2439.6</v>
      </c>
      <c r="N70" s="10" t="s">
        <v>207</v>
      </c>
      <c r="O70" s="12" t="s">
        <v>251</v>
      </c>
      <c r="P70" s="5">
        <v>67019572218</v>
      </c>
      <c r="Q70" s="8">
        <v>24502</v>
      </c>
      <c r="R70" s="8">
        <v>24507</v>
      </c>
    </row>
    <row r="71" spans="1:18" ht="42">
      <c r="A71" s="5">
        <v>2567</v>
      </c>
      <c r="B71" s="1" t="s">
        <v>61</v>
      </c>
      <c r="C71" s="1" t="s">
        <v>51</v>
      </c>
      <c r="D71" s="1" t="s">
        <v>134</v>
      </c>
      <c r="E71" s="1" t="s">
        <v>133</v>
      </c>
      <c r="F71" s="1" t="s">
        <v>73</v>
      </c>
      <c r="G71" s="18" t="s">
        <v>248</v>
      </c>
      <c r="H71" s="7">
        <v>4058.51</v>
      </c>
      <c r="I71" s="17" t="s">
        <v>244</v>
      </c>
      <c r="J71" s="1" t="s">
        <v>145</v>
      </c>
      <c r="K71" s="1" t="s">
        <v>139</v>
      </c>
      <c r="L71" s="7">
        <v>4058.51</v>
      </c>
      <c r="M71" s="7">
        <v>4058.51</v>
      </c>
      <c r="N71" s="10" t="s">
        <v>207</v>
      </c>
      <c r="O71" s="12" t="s">
        <v>251</v>
      </c>
      <c r="P71" s="5">
        <v>67019577139</v>
      </c>
      <c r="Q71" s="8">
        <v>24502</v>
      </c>
      <c r="R71" s="8">
        <v>24507</v>
      </c>
    </row>
    <row r="72" spans="1:18" ht="63">
      <c r="A72" s="5">
        <v>2567</v>
      </c>
      <c r="B72" s="1" t="s">
        <v>61</v>
      </c>
      <c r="C72" s="1" t="s">
        <v>51</v>
      </c>
      <c r="D72" s="1" t="s">
        <v>134</v>
      </c>
      <c r="E72" s="1" t="s">
        <v>133</v>
      </c>
      <c r="F72" s="1" t="s">
        <v>73</v>
      </c>
      <c r="G72" s="18" t="s">
        <v>263</v>
      </c>
      <c r="H72" s="7">
        <v>365000</v>
      </c>
      <c r="I72" s="17" t="s">
        <v>244</v>
      </c>
      <c r="J72" s="1" t="s">
        <v>145</v>
      </c>
      <c r="K72" s="1" t="s">
        <v>139</v>
      </c>
      <c r="L72" s="7">
        <v>360406.2</v>
      </c>
      <c r="M72" s="7">
        <v>359000</v>
      </c>
      <c r="N72" s="10" t="s">
        <v>250</v>
      </c>
      <c r="O72" s="1" t="s">
        <v>249</v>
      </c>
      <c r="P72" s="5">
        <v>67019362293</v>
      </c>
      <c r="Q72" s="8">
        <v>24505</v>
      </c>
      <c r="R72" s="8">
        <v>24624</v>
      </c>
    </row>
    <row r="73" spans="1:18" ht="84">
      <c r="A73" s="5">
        <v>2567</v>
      </c>
      <c r="B73" s="1" t="s">
        <v>61</v>
      </c>
      <c r="C73" s="1" t="s">
        <v>51</v>
      </c>
      <c r="D73" s="1" t="s">
        <v>134</v>
      </c>
      <c r="E73" s="1" t="s">
        <v>133</v>
      </c>
      <c r="F73" s="1" t="s">
        <v>73</v>
      </c>
      <c r="G73" s="18" t="s">
        <v>262</v>
      </c>
      <c r="H73" s="7">
        <v>498000</v>
      </c>
      <c r="I73" s="17" t="s">
        <v>244</v>
      </c>
      <c r="J73" s="1" t="s">
        <v>138</v>
      </c>
      <c r="K73" s="1" t="s">
        <v>139</v>
      </c>
      <c r="L73" s="7">
        <v>471961.13</v>
      </c>
      <c r="M73" s="7">
        <v>470000</v>
      </c>
      <c r="N73" s="10" t="s">
        <v>250</v>
      </c>
      <c r="O73" s="1" t="s">
        <v>249</v>
      </c>
      <c r="P73" s="5">
        <v>67019362701</v>
      </c>
      <c r="Q73" s="8">
        <v>24505</v>
      </c>
      <c r="R73" s="8">
        <v>24594</v>
      </c>
    </row>
    <row r="74" spans="1:18" ht="42">
      <c r="A74" s="5">
        <v>2567</v>
      </c>
      <c r="B74" s="1" t="s">
        <v>61</v>
      </c>
      <c r="C74" s="1" t="s">
        <v>51</v>
      </c>
      <c r="D74" s="1" t="s">
        <v>134</v>
      </c>
      <c r="E74" s="1" t="s">
        <v>133</v>
      </c>
      <c r="F74" s="1" t="s">
        <v>73</v>
      </c>
      <c r="G74" s="18" t="s">
        <v>253</v>
      </c>
      <c r="H74" s="7">
        <v>800</v>
      </c>
      <c r="I74" s="17" t="s">
        <v>244</v>
      </c>
      <c r="J74" s="1" t="s">
        <v>145</v>
      </c>
      <c r="K74" s="1" t="s">
        <v>139</v>
      </c>
      <c r="L74" s="7">
        <v>800</v>
      </c>
      <c r="M74" s="7">
        <v>800</v>
      </c>
      <c r="N74" s="9">
        <v>3301000132899</v>
      </c>
      <c r="O74" s="1" t="s">
        <v>193</v>
      </c>
      <c r="P74" s="5">
        <v>67019547179</v>
      </c>
      <c r="Q74" s="8">
        <v>24509</v>
      </c>
      <c r="R74" s="8">
        <v>24516</v>
      </c>
    </row>
    <row r="75" spans="1:18" ht="21">
      <c r="A75" s="5">
        <v>2567</v>
      </c>
      <c r="B75" s="1" t="s">
        <v>61</v>
      </c>
      <c r="C75" s="1" t="s">
        <v>51</v>
      </c>
      <c r="D75" s="1" t="s">
        <v>134</v>
      </c>
      <c r="E75" s="1" t="s">
        <v>133</v>
      </c>
      <c r="F75" s="1" t="s">
        <v>73</v>
      </c>
      <c r="G75" s="18" t="s">
        <v>252</v>
      </c>
      <c r="H75" s="7">
        <v>3590</v>
      </c>
      <c r="I75" s="17" t="s">
        <v>244</v>
      </c>
      <c r="J75" s="1" t="s">
        <v>145</v>
      </c>
      <c r="K75" s="1" t="s">
        <v>139</v>
      </c>
      <c r="L75" s="7">
        <v>3590</v>
      </c>
      <c r="M75" s="7">
        <v>3590</v>
      </c>
      <c r="N75" s="9">
        <v>3301000132899</v>
      </c>
      <c r="O75" s="1" t="s">
        <v>193</v>
      </c>
      <c r="P75" s="5">
        <v>67019546865</v>
      </c>
      <c r="Q75" s="8">
        <v>24509</v>
      </c>
      <c r="R75" s="8">
        <v>24516</v>
      </c>
    </row>
    <row r="76" spans="1:18" ht="42">
      <c r="A76" s="5">
        <v>2567</v>
      </c>
      <c r="B76" s="1" t="s">
        <v>61</v>
      </c>
      <c r="C76" s="1" t="s">
        <v>51</v>
      </c>
      <c r="D76" s="1" t="s">
        <v>134</v>
      </c>
      <c r="E76" s="1" t="s">
        <v>133</v>
      </c>
      <c r="F76" s="1" t="s">
        <v>73</v>
      </c>
      <c r="G76" s="20" t="s">
        <v>255</v>
      </c>
      <c r="H76" s="22">
        <v>1170</v>
      </c>
      <c r="I76" s="17" t="s">
        <v>244</v>
      </c>
      <c r="J76" s="1" t="s">
        <v>145</v>
      </c>
      <c r="K76" s="1" t="s">
        <v>139</v>
      </c>
      <c r="L76" s="14">
        <v>1170</v>
      </c>
      <c r="M76" s="14">
        <v>1170</v>
      </c>
      <c r="N76" s="9">
        <v>3301000132899</v>
      </c>
      <c r="O76" s="1" t="s">
        <v>193</v>
      </c>
      <c r="P76" s="13">
        <v>67019563705</v>
      </c>
      <c r="Q76" s="15">
        <v>24509</v>
      </c>
      <c r="R76" s="15">
        <v>24516</v>
      </c>
    </row>
    <row r="77" spans="1:18" ht="42">
      <c r="A77" s="5">
        <v>2567</v>
      </c>
      <c r="B77" s="1" t="s">
        <v>61</v>
      </c>
      <c r="C77" s="1" t="s">
        <v>51</v>
      </c>
      <c r="D77" s="1" t="s">
        <v>134</v>
      </c>
      <c r="E77" s="1" t="s">
        <v>133</v>
      </c>
      <c r="F77" s="1" t="s">
        <v>73</v>
      </c>
      <c r="G77" s="18" t="s">
        <v>256</v>
      </c>
      <c r="H77" s="7">
        <v>9344</v>
      </c>
      <c r="I77" s="17" t="s">
        <v>244</v>
      </c>
      <c r="J77" s="1" t="s">
        <v>145</v>
      </c>
      <c r="K77" s="1" t="s">
        <v>139</v>
      </c>
      <c r="L77" s="7">
        <v>9344</v>
      </c>
      <c r="M77" s="7">
        <v>9344</v>
      </c>
      <c r="N77" s="10" t="s">
        <v>200</v>
      </c>
      <c r="O77" s="1" t="s">
        <v>198</v>
      </c>
      <c r="P77" s="5">
        <v>67029001090</v>
      </c>
      <c r="Q77" s="8">
        <v>24509</v>
      </c>
      <c r="R77" s="8">
        <v>24516</v>
      </c>
    </row>
    <row r="78" spans="1:18" ht="42">
      <c r="A78" s="5">
        <v>2567</v>
      </c>
      <c r="B78" s="1" t="s">
        <v>61</v>
      </c>
      <c r="C78" s="1" t="s">
        <v>51</v>
      </c>
      <c r="D78" s="1" t="s">
        <v>134</v>
      </c>
      <c r="E78" s="1" t="s">
        <v>133</v>
      </c>
      <c r="F78" s="1" t="s">
        <v>73</v>
      </c>
      <c r="G78" s="18" t="s">
        <v>254</v>
      </c>
      <c r="H78" s="7">
        <v>3250</v>
      </c>
      <c r="I78" s="17" t="s">
        <v>244</v>
      </c>
      <c r="J78" s="1" t="s">
        <v>145</v>
      </c>
      <c r="K78" s="1" t="s">
        <v>139</v>
      </c>
      <c r="L78" s="7">
        <v>3250</v>
      </c>
      <c r="M78" s="7">
        <v>3250</v>
      </c>
      <c r="N78" s="9">
        <v>1309900165841</v>
      </c>
      <c r="O78" s="1" t="s">
        <v>171</v>
      </c>
      <c r="P78" s="5">
        <v>67029364259</v>
      </c>
      <c r="Q78" s="8">
        <v>24523</v>
      </c>
      <c r="R78" s="8">
        <v>24530</v>
      </c>
    </row>
    <row r="79" spans="1:18" ht="84">
      <c r="A79" s="5">
        <v>2567</v>
      </c>
      <c r="B79" s="1" t="s">
        <v>61</v>
      </c>
      <c r="C79" s="1" t="s">
        <v>51</v>
      </c>
      <c r="D79" s="1" t="s">
        <v>134</v>
      </c>
      <c r="E79" s="1" t="s">
        <v>133</v>
      </c>
      <c r="F79" s="1" t="s">
        <v>73</v>
      </c>
      <c r="G79" s="18" t="s">
        <v>261</v>
      </c>
      <c r="H79" s="7">
        <v>306000</v>
      </c>
      <c r="I79" s="17" t="s">
        <v>244</v>
      </c>
      <c r="J79" s="1" t="s">
        <v>138</v>
      </c>
      <c r="K79" s="1" t="s">
        <v>139</v>
      </c>
      <c r="L79" s="7">
        <v>310620.86</v>
      </c>
      <c r="M79" s="7">
        <v>305000</v>
      </c>
      <c r="N79" s="10" t="s">
        <v>257</v>
      </c>
      <c r="O79" s="1" t="s">
        <v>258</v>
      </c>
      <c r="P79" s="5">
        <v>67019362821</v>
      </c>
      <c r="Q79" s="8">
        <v>24510</v>
      </c>
      <c r="R79" s="8">
        <v>24629</v>
      </c>
    </row>
    <row r="80" spans="1:18" ht="63">
      <c r="A80" s="5">
        <v>2567</v>
      </c>
      <c r="B80" s="1" t="s">
        <v>61</v>
      </c>
      <c r="C80" s="1" t="s">
        <v>51</v>
      </c>
      <c r="D80" s="1" t="s">
        <v>134</v>
      </c>
      <c r="E80" s="1" t="s">
        <v>133</v>
      </c>
      <c r="F80" s="1" t="s">
        <v>73</v>
      </c>
      <c r="G80" s="18" t="s">
        <v>259</v>
      </c>
      <c r="H80" s="7">
        <v>475000</v>
      </c>
      <c r="I80" s="17" t="s">
        <v>244</v>
      </c>
      <c r="J80" s="1" t="s">
        <v>145</v>
      </c>
      <c r="K80" s="1" t="s">
        <v>139</v>
      </c>
      <c r="L80" s="7">
        <v>482149.65</v>
      </c>
      <c r="M80" s="7">
        <v>473000</v>
      </c>
      <c r="N80" s="10" t="s">
        <v>250</v>
      </c>
      <c r="O80" s="1" t="s">
        <v>249</v>
      </c>
      <c r="P80" s="5">
        <v>67019508901</v>
      </c>
      <c r="Q80" s="8">
        <v>24510</v>
      </c>
      <c r="R80" s="8">
        <v>24629</v>
      </c>
    </row>
    <row r="81" spans="1:18" ht="63">
      <c r="A81" s="5">
        <v>2567</v>
      </c>
      <c r="B81" s="1" t="s">
        <v>61</v>
      </c>
      <c r="C81" s="1" t="s">
        <v>51</v>
      </c>
      <c r="D81" s="1" t="s">
        <v>134</v>
      </c>
      <c r="E81" s="1" t="s">
        <v>133</v>
      </c>
      <c r="F81" s="1" t="s">
        <v>73</v>
      </c>
      <c r="G81" s="18" t="s">
        <v>260</v>
      </c>
      <c r="H81" s="7">
        <v>320000</v>
      </c>
      <c r="I81" s="17" t="s">
        <v>244</v>
      </c>
      <c r="J81" s="1" t="s">
        <v>138</v>
      </c>
      <c r="K81" s="1" t="s">
        <v>139</v>
      </c>
      <c r="L81" s="7">
        <v>324922.74</v>
      </c>
      <c r="M81" s="7">
        <v>318000</v>
      </c>
      <c r="N81" s="10" t="s">
        <v>250</v>
      </c>
      <c r="O81" s="1" t="s">
        <v>249</v>
      </c>
      <c r="P81" s="5">
        <v>67019517109</v>
      </c>
      <c r="Q81" s="8">
        <v>24510</v>
      </c>
      <c r="R81" s="8">
        <v>24629</v>
      </c>
    </row>
    <row r="82" spans="1:18" ht="84">
      <c r="A82" s="5">
        <v>2567</v>
      </c>
      <c r="B82" s="1" t="s">
        <v>61</v>
      </c>
      <c r="C82" s="1" t="s">
        <v>51</v>
      </c>
      <c r="D82" s="1" t="s">
        <v>134</v>
      </c>
      <c r="E82" s="1" t="s">
        <v>133</v>
      </c>
      <c r="F82" s="1" t="s">
        <v>73</v>
      </c>
      <c r="G82" s="18" t="s">
        <v>264</v>
      </c>
      <c r="H82" s="7">
        <v>205000</v>
      </c>
      <c r="I82" s="17" t="s">
        <v>244</v>
      </c>
      <c r="J82" s="1" t="s">
        <v>138</v>
      </c>
      <c r="K82" s="1" t="s">
        <v>139</v>
      </c>
      <c r="L82" s="7">
        <v>212754.68</v>
      </c>
      <c r="M82" s="7">
        <v>204000</v>
      </c>
      <c r="N82" s="10" t="s">
        <v>265</v>
      </c>
      <c r="O82" s="1" t="s">
        <v>266</v>
      </c>
      <c r="P82" s="5">
        <v>67019362908</v>
      </c>
      <c r="Q82" s="8">
        <v>24512</v>
      </c>
      <c r="R82" s="8">
        <v>24631</v>
      </c>
    </row>
    <row r="83" spans="1:18" ht="63">
      <c r="A83" s="5">
        <v>2567</v>
      </c>
      <c r="B83" s="1" t="s">
        <v>61</v>
      </c>
      <c r="C83" s="1" t="s">
        <v>51</v>
      </c>
      <c r="D83" s="1" t="s">
        <v>134</v>
      </c>
      <c r="E83" s="1" t="s">
        <v>133</v>
      </c>
      <c r="F83" s="1" t="s">
        <v>73</v>
      </c>
      <c r="G83" s="18" t="s">
        <v>267</v>
      </c>
      <c r="H83" s="7">
        <v>269000</v>
      </c>
      <c r="I83" s="17" t="s">
        <v>244</v>
      </c>
      <c r="J83" s="1" t="s">
        <v>138</v>
      </c>
      <c r="K83" s="1" t="s">
        <v>139</v>
      </c>
      <c r="L83" s="7">
        <v>267295.68</v>
      </c>
      <c r="M83" s="7">
        <v>265000</v>
      </c>
      <c r="N83" s="10" t="s">
        <v>250</v>
      </c>
      <c r="O83" s="1" t="s">
        <v>249</v>
      </c>
      <c r="P83" s="5">
        <v>67029011318</v>
      </c>
      <c r="Q83" s="8">
        <v>24517</v>
      </c>
      <c r="R83" s="8">
        <v>24606</v>
      </c>
    </row>
    <row r="84" spans="1:18" ht="84">
      <c r="A84" s="5">
        <v>2567</v>
      </c>
      <c r="B84" s="1" t="s">
        <v>61</v>
      </c>
      <c r="C84" s="1" t="s">
        <v>51</v>
      </c>
      <c r="D84" s="1" t="s">
        <v>134</v>
      </c>
      <c r="E84" s="1" t="s">
        <v>133</v>
      </c>
      <c r="F84" s="1" t="s">
        <v>73</v>
      </c>
      <c r="G84" s="18" t="s">
        <v>268</v>
      </c>
      <c r="H84" s="7">
        <v>496000</v>
      </c>
      <c r="I84" s="17" t="s">
        <v>244</v>
      </c>
      <c r="J84" s="1" t="s">
        <v>138</v>
      </c>
      <c r="K84" s="1" t="s">
        <v>139</v>
      </c>
      <c r="L84" s="7">
        <v>509272.93</v>
      </c>
      <c r="M84" s="7">
        <v>490000</v>
      </c>
      <c r="N84" s="10" t="s">
        <v>250</v>
      </c>
      <c r="O84" s="1" t="s">
        <v>249</v>
      </c>
      <c r="P84" s="5">
        <v>67029107132</v>
      </c>
      <c r="Q84" s="8">
        <v>24517</v>
      </c>
      <c r="R84" s="8">
        <v>24606</v>
      </c>
    </row>
    <row r="85" spans="1:18" ht="63">
      <c r="A85" s="5">
        <v>2567</v>
      </c>
      <c r="B85" s="1" t="s">
        <v>61</v>
      </c>
      <c r="C85" s="1" t="s">
        <v>51</v>
      </c>
      <c r="D85" s="1" t="s">
        <v>134</v>
      </c>
      <c r="E85" s="1" t="s">
        <v>133</v>
      </c>
      <c r="F85" s="1" t="s">
        <v>73</v>
      </c>
      <c r="G85" s="18" t="s">
        <v>269</v>
      </c>
      <c r="H85" s="7">
        <v>498000</v>
      </c>
      <c r="I85" s="17" t="s">
        <v>244</v>
      </c>
      <c r="J85" s="1" t="s">
        <v>138</v>
      </c>
      <c r="K85" s="1" t="s">
        <v>139</v>
      </c>
      <c r="L85" s="7">
        <v>551179.73</v>
      </c>
      <c r="M85" s="7">
        <v>492000</v>
      </c>
      <c r="N85" s="10" t="s">
        <v>250</v>
      </c>
      <c r="O85" s="1" t="s">
        <v>249</v>
      </c>
      <c r="P85" s="5">
        <v>67029107716</v>
      </c>
      <c r="Q85" s="8">
        <v>24517</v>
      </c>
      <c r="R85" s="8">
        <v>24606</v>
      </c>
    </row>
    <row r="86" spans="1:18" ht="42">
      <c r="A86" s="5">
        <v>2567</v>
      </c>
      <c r="B86" s="1" t="s">
        <v>61</v>
      </c>
      <c r="C86" s="1" t="s">
        <v>51</v>
      </c>
      <c r="D86" s="1" t="s">
        <v>134</v>
      </c>
      <c r="E86" s="1" t="s">
        <v>133</v>
      </c>
      <c r="F86" s="1" t="s">
        <v>73</v>
      </c>
      <c r="G86" s="18" t="s">
        <v>270</v>
      </c>
      <c r="H86" s="7">
        <v>29782</v>
      </c>
      <c r="I86" s="17" t="s">
        <v>244</v>
      </c>
      <c r="J86" s="1" t="s">
        <v>145</v>
      </c>
      <c r="K86" s="1" t="s">
        <v>139</v>
      </c>
      <c r="L86" s="7">
        <v>29782</v>
      </c>
      <c r="M86" s="7">
        <v>29782</v>
      </c>
      <c r="N86" s="10" t="s">
        <v>200</v>
      </c>
      <c r="O86" s="1" t="s">
        <v>198</v>
      </c>
      <c r="P86" s="5">
        <v>67029001460</v>
      </c>
      <c r="Q86" s="8">
        <v>24517</v>
      </c>
      <c r="R86" s="8">
        <v>24524</v>
      </c>
    </row>
    <row r="87" spans="1:18" ht="42">
      <c r="A87" s="5">
        <v>2567</v>
      </c>
      <c r="B87" s="1" t="s">
        <v>61</v>
      </c>
      <c r="C87" s="1" t="s">
        <v>51</v>
      </c>
      <c r="D87" s="1" t="s">
        <v>134</v>
      </c>
      <c r="E87" s="1" t="s">
        <v>133</v>
      </c>
      <c r="F87" s="1" t="s">
        <v>73</v>
      </c>
      <c r="G87" s="18" t="s">
        <v>271</v>
      </c>
      <c r="H87" s="7">
        <v>3980</v>
      </c>
      <c r="I87" s="17" t="s">
        <v>244</v>
      </c>
      <c r="J87" s="1" t="s">
        <v>145</v>
      </c>
      <c r="K87" s="1" t="s">
        <v>139</v>
      </c>
      <c r="L87" s="7">
        <v>3980</v>
      </c>
      <c r="M87" s="7">
        <v>3980</v>
      </c>
      <c r="N87" s="10" t="s">
        <v>200</v>
      </c>
      <c r="O87" s="1" t="s">
        <v>198</v>
      </c>
      <c r="P87" s="5">
        <v>67029335009</v>
      </c>
      <c r="Q87" s="8">
        <v>24522</v>
      </c>
      <c r="R87" s="8">
        <v>24527</v>
      </c>
    </row>
    <row r="88" spans="1:18" ht="42">
      <c r="A88" s="5">
        <v>2567</v>
      </c>
      <c r="B88" s="1" t="s">
        <v>61</v>
      </c>
      <c r="C88" s="1" t="s">
        <v>51</v>
      </c>
      <c r="D88" s="1" t="s">
        <v>134</v>
      </c>
      <c r="E88" s="1" t="s">
        <v>133</v>
      </c>
      <c r="F88" s="1" t="s">
        <v>73</v>
      </c>
      <c r="G88" s="18" t="s">
        <v>272</v>
      </c>
      <c r="H88" s="7">
        <v>12980</v>
      </c>
      <c r="I88" s="17" t="s">
        <v>244</v>
      </c>
      <c r="J88" s="1" t="s">
        <v>145</v>
      </c>
      <c r="K88" s="1" t="s">
        <v>139</v>
      </c>
      <c r="L88" s="7">
        <v>12980</v>
      </c>
      <c r="M88" s="7">
        <v>12980</v>
      </c>
      <c r="N88" s="10" t="s">
        <v>273</v>
      </c>
      <c r="O88" s="1" t="s">
        <v>275</v>
      </c>
      <c r="P88" s="5">
        <v>67029334356</v>
      </c>
      <c r="Q88" s="8">
        <v>24522</v>
      </c>
      <c r="R88" s="8">
        <v>24527</v>
      </c>
    </row>
    <row r="89" spans="1:18" ht="84">
      <c r="A89" s="5">
        <v>2567</v>
      </c>
      <c r="B89" s="1" t="s">
        <v>61</v>
      </c>
      <c r="C89" s="1" t="s">
        <v>51</v>
      </c>
      <c r="D89" s="1" t="s">
        <v>134</v>
      </c>
      <c r="E89" s="1" t="s">
        <v>133</v>
      </c>
      <c r="F89" s="1" t="s">
        <v>73</v>
      </c>
      <c r="G89" s="18" t="s">
        <v>274</v>
      </c>
      <c r="H89" s="7">
        <v>197000</v>
      </c>
      <c r="I89" s="17" t="s">
        <v>244</v>
      </c>
      <c r="J89" s="1" t="s">
        <v>138</v>
      </c>
      <c r="K89" s="1" t="s">
        <v>139</v>
      </c>
      <c r="L89" s="7">
        <v>201085.84</v>
      </c>
      <c r="M89" s="7">
        <v>196000</v>
      </c>
      <c r="N89" s="10" t="s">
        <v>265</v>
      </c>
      <c r="O89" s="1" t="s">
        <v>266</v>
      </c>
      <c r="P89" s="5">
        <v>67029011106</v>
      </c>
      <c r="Q89" s="8">
        <v>24523</v>
      </c>
      <c r="R89" s="8">
        <v>24612</v>
      </c>
    </row>
    <row r="90" spans="1:18" ht="42">
      <c r="A90" s="5">
        <v>2567</v>
      </c>
      <c r="B90" s="1" t="s">
        <v>61</v>
      </c>
      <c r="C90" s="1" t="s">
        <v>51</v>
      </c>
      <c r="D90" s="1" t="s">
        <v>134</v>
      </c>
      <c r="E90" s="1" t="s">
        <v>133</v>
      </c>
      <c r="F90" s="1" t="s">
        <v>73</v>
      </c>
      <c r="G90" s="18" t="s">
        <v>276</v>
      </c>
      <c r="H90" s="7">
        <v>11000</v>
      </c>
      <c r="I90" s="17" t="s">
        <v>244</v>
      </c>
      <c r="J90" s="1" t="s">
        <v>145</v>
      </c>
      <c r="K90" s="1" t="s">
        <v>139</v>
      </c>
      <c r="L90" s="7">
        <v>11000</v>
      </c>
      <c r="M90" s="7">
        <v>11000</v>
      </c>
      <c r="N90" s="10" t="s">
        <v>241</v>
      </c>
      <c r="O90" s="1" t="s">
        <v>242</v>
      </c>
      <c r="P90" s="5">
        <v>67029333210</v>
      </c>
      <c r="Q90" s="8">
        <v>24525</v>
      </c>
      <c r="R90" s="5" t="s">
        <v>277</v>
      </c>
    </row>
    <row r="91" spans="1:18" ht="21">
      <c r="A91" s="5">
        <v>2567</v>
      </c>
      <c r="B91" s="1" t="s">
        <v>61</v>
      </c>
      <c r="C91" s="1" t="s">
        <v>51</v>
      </c>
      <c r="D91" s="1" t="s">
        <v>134</v>
      </c>
      <c r="E91" s="1" t="s">
        <v>133</v>
      </c>
      <c r="F91" s="1" t="s">
        <v>73</v>
      </c>
      <c r="G91" s="18" t="s">
        <v>278</v>
      </c>
      <c r="H91" s="7">
        <v>1390</v>
      </c>
      <c r="I91" s="17" t="s">
        <v>244</v>
      </c>
      <c r="J91" s="1" t="s">
        <v>145</v>
      </c>
      <c r="K91" s="1" t="s">
        <v>139</v>
      </c>
      <c r="L91" s="7">
        <v>1390</v>
      </c>
      <c r="M91" s="7">
        <v>1390</v>
      </c>
      <c r="N91" s="9">
        <v>3301000132899</v>
      </c>
      <c r="O91" s="1" t="s">
        <v>193</v>
      </c>
      <c r="P91" s="5">
        <v>67029392041</v>
      </c>
      <c r="Q91" s="8">
        <v>24526</v>
      </c>
      <c r="R91" s="8">
        <v>24532</v>
      </c>
    </row>
    <row r="92" spans="1:16" ht="21">
      <c r="A92" s="5">
        <v>2567</v>
      </c>
      <c r="B92" s="1" t="s">
        <v>61</v>
      </c>
      <c r="C92" s="1" t="s">
        <v>51</v>
      </c>
      <c r="D92" s="1" t="s">
        <v>134</v>
      </c>
      <c r="E92" s="1" t="s">
        <v>133</v>
      </c>
      <c r="F92" s="1" t="s">
        <v>73</v>
      </c>
      <c r="G92" s="18" t="s">
        <v>279</v>
      </c>
      <c r="H92" s="7">
        <v>7750</v>
      </c>
      <c r="I92" s="17" t="s">
        <v>244</v>
      </c>
      <c r="J92" s="1" t="s">
        <v>145</v>
      </c>
      <c r="K92" s="1" t="s">
        <v>139</v>
      </c>
      <c r="L92" s="7">
        <v>7750</v>
      </c>
      <c r="M92" s="7">
        <v>7750</v>
      </c>
      <c r="N92" s="10" t="s">
        <v>231</v>
      </c>
      <c r="O92" s="1" t="s">
        <v>230</v>
      </c>
      <c r="P92" s="5">
        <v>67029400696</v>
      </c>
    </row>
    <row r="93" spans="1:18" ht="21">
      <c r="A93" s="5">
        <v>2567</v>
      </c>
      <c r="B93" s="1" t="s">
        <v>61</v>
      </c>
      <c r="C93" s="1" t="s">
        <v>51</v>
      </c>
      <c r="D93" s="1" t="s">
        <v>134</v>
      </c>
      <c r="E93" s="1" t="s">
        <v>133</v>
      </c>
      <c r="F93" s="1" t="s">
        <v>73</v>
      </c>
      <c r="G93" s="18" t="s">
        <v>280</v>
      </c>
      <c r="H93" s="7">
        <v>1950</v>
      </c>
      <c r="I93" s="17" t="s">
        <v>244</v>
      </c>
      <c r="J93" s="1" t="s">
        <v>145</v>
      </c>
      <c r="K93" s="1" t="s">
        <v>139</v>
      </c>
      <c r="L93" s="7">
        <v>1950</v>
      </c>
      <c r="M93" s="7">
        <v>1950</v>
      </c>
      <c r="N93" s="9">
        <v>3301000132899</v>
      </c>
      <c r="O93" s="1" t="s">
        <v>193</v>
      </c>
      <c r="P93" s="5">
        <v>67029484674</v>
      </c>
      <c r="Q93" s="8">
        <v>24538</v>
      </c>
      <c r="R93" s="8">
        <v>24545</v>
      </c>
    </row>
    <row r="94" spans="1:18" ht="42">
      <c r="A94" s="5">
        <v>2567</v>
      </c>
      <c r="B94" s="1" t="s">
        <v>61</v>
      </c>
      <c r="C94" s="1" t="s">
        <v>51</v>
      </c>
      <c r="D94" s="1" t="s">
        <v>134</v>
      </c>
      <c r="E94" s="1" t="s">
        <v>133</v>
      </c>
      <c r="F94" s="1" t="s">
        <v>73</v>
      </c>
      <c r="G94" s="18" t="s">
        <v>281</v>
      </c>
      <c r="H94" s="7">
        <v>14000</v>
      </c>
      <c r="I94" s="17" t="s">
        <v>244</v>
      </c>
      <c r="J94" s="1" t="s">
        <v>145</v>
      </c>
      <c r="K94" s="1" t="s">
        <v>139</v>
      </c>
      <c r="L94" s="7">
        <v>14000</v>
      </c>
      <c r="M94" s="7">
        <v>14000</v>
      </c>
      <c r="N94" s="10" t="s">
        <v>283</v>
      </c>
      <c r="O94" s="1" t="s">
        <v>282</v>
      </c>
      <c r="P94" s="5">
        <v>67029485855</v>
      </c>
      <c r="Q94" s="8">
        <v>24538</v>
      </c>
      <c r="R94" s="8">
        <v>24545</v>
      </c>
    </row>
    <row r="95" spans="1:18" ht="63">
      <c r="A95" s="5">
        <v>2567</v>
      </c>
      <c r="B95" s="1" t="s">
        <v>61</v>
      </c>
      <c r="C95" s="1" t="s">
        <v>51</v>
      </c>
      <c r="D95" s="1" t="s">
        <v>134</v>
      </c>
      <c r="E95" s="1" t="s">
        <v>133</v>
      </c>
      <c r="F95" s="1" t="s">
        <v>73</v>
      </c>
      <c r="G95" s="18" t="s">
        <v>284</v>
      </c>
      <c r="H95" s="7">
        <v>2000</v>
      </c>
      <c r="I95" s="17" t="s">
        <v>244</v>
      </c>
      <c r="J95" s="1" t="s">
        <v>145</v>
      </c>
      <c r="K95" s="1" t="s">
        <v>139</v>
      </c>
      <c r="L95" s="7">
        <v>2000</v>
      </c>
      <c r="M95" s="7">
        <v>2000</v>
      </c>
      <c r="N95" s="10" t="s">
        <v>283</v>
      </c>
      <c r="O95" s="1" t="s">
        <v>282</v>
      </c>
      <c r="P95" s="5">
        <v>67029485199</v>
      </c>
      <c r="Q95" s="8">
        <v>24538</v>
      </c>
      <c r="R95" s="8">
        <v>24545</v>
      </c>
    </row>
    <row r="96" spans="1:18" ht="63">
      <c r="A96" s="5">
        <v>2567</v>
      </c>
      <c r="B96" s="1" t="s">
        <v>61</v>
      </c>
      <c r="C96" s="1" t="s">
        <v>51</v>
      </c>
      <c r="D96" s="1" t="s">
        <v>134</v>
      </c>
      <c r="E96" s="1" t="s">
        <v>133</v>
      </c>
      <c r="F96" s="1" t="s">
        <v>73</v>
      </c>
      <c r="G96" s="18" t="s">
        <v>285</v>
      </c>
      <c r="H96" s="7">
        <v>20000</v>
      </c>
      <c r="I96" s="17" t="s">
        <v>244</v>
      </c>
      <c r="J96" s="1" t="s">
        <v>145</v>
      </c>
      <c r="K96" s="1" t="s">
        <v>139</v>
      </c>
      <c r="L96" s="7">
        <v>20000</v>
      </c>
      <c r="M96" s="7">
        <v>20000</v>
      </c>
      <c r="N96" s="10" t="s">
        <v>286</v>
      </c>
      <c r="O96" s="1" t="s">
        <v>287</v>
      </c>
      <c r="P96" s="5">
        <v>67039004393</v>
      </c>
      <c r="Q96" s="8">
        <v>24539</v>
      </c>
      <c r="R96" s="8">
        <v>24740</v>
      </c>
    </row>
    <row r="97" spans="1:16" ht="42">
      <c r="A97" s="5">
        <v>2567</v>
      </c>
      <c r="B97" s="1" t="s">
        <v>61</v>
      </c>
      <c r="C97" s="1" t="s">
        <v>51</v>
      </c>
      <c r="D97" s="1" t="s">
        <v>134</v>
      </c>
      <c r="E97" s="1" t="s">
        <v>133</v>
      </c>
      <c r="F97" s="1" t="s">
        <v>73</v>
      </c>
      <c r="G97" s="18" t="s">
        <v>185</v>
      </c>
      <c r="H97" s="7">
        <v>49202.76</v>
      </c>
      <c r="I97" s="17" t="s">
        <v>244</v>
      </c>
      <c r="J97" s="1" t="s">
        <v>145</v>
      </c>
      <c r="K97" s="1" t="s">
        <v>139</v>
      </c>
      <c r="L97" s="7">
        <v>49202.76</v>
      </c>
      <c r="M97" s="7">
        <v>49202.76</v>
      </c>
      <c r="N97" s="10" t="s">
        <v>205</v>
      </c>
      <c r="O97" s="1" t="s">
        <v>189</v>
      </c>
      <c r="P97" s="5">
        <v>67029439731</v>
      </c>
    </row>
    <row r="98" spans="1:18" ht="42">
      <c r="A98" s="5">
        <v>2567</v>
      </c>
      <c r="B98" s="1" t="s">
        <v>61</v>
      </c>
      <c r="C98" s="1" t="s">
        <v>51</v>
      </c>
      <c r="D98" s="1" t="s">
        <v>134</v>
      </c>
      <c r="E98" s="1" t="s">
        <v>133</v>
      </c>
      <c r="F98" s="1" t="s">
        <v>73</v>
      </c>
      <c r="G98" s="18" t="s">
        <v>186</v>
      </c>
      <c r="H98" s="7">
        <v>35414.28</v>
      </c>
      <c r="I98" s="17" t="s">
        <v>244</v>
      </c>
      <c r="J98" s="1" t="s">
        <v>145</v>
      </c>
      <c r="K98" s="1" t="s">
        <v>139</v>
      </c>
      <c r="L98" s="7">
        <v>35414.28</v>
      </c>
      <c r="M98" s="7">
        <v>35414.28</v>
      </c>
      <c r="N98" s="10" t="s">
        <v>205</v>
      </c>
      <c r="O98" s="1" t="s">
        <v>189</v>
      </c>
      <c r="P98" s="5">
        <v>67029439947</v>
      </c>
      <c r="Q98" s="8">
        <v>24539</v>
      </c>
      <c r="R98" s="8">
        <v>24554</v>
      </c>
    </row>
    <row r="99" spans="1:18" ht="42">
      <c r="A99" s="5">
        <v>2567</v>
      </c>
      <c r="B99" s="1" t="s">
        <v>61</v>
      </c>
      <c r="C99" s="1" t="s">
        <v>51</v>
      </c>
      <c r="D99" s="1" t="s">
        <v>134</v>
      </c>
      <c r="E99" s="1" t="s">
        <v>133</v>
      </c>
      <c r="F99" s="1" t="s">
        <v>73</v>
      </c>
      <c r="G99" s="18" t="s">
        <v>187</v>
      </c>
      <c r="H99" s="7">
        <v>8292.6</v>
      </c>
      <c r="I99" s="17" t="s">
        <v>244</v>
      </c>
      <c r="J99" s="1" t="s">
        <v>145</v>
      </c>
      <c r="K99" s="1" t="s">
        <v>139</v>
      </c>
      <c r="L99" s="7">
        <v>8292.6</v>
      </c>
      <c r="M99" s="7">
        <v>8292.6</v>
      </c>
      <c r="N99" s="10" t="s">
        <v>205</v>
      </c>
      <c r="O99" s="1" t="s">
        <v>189</v>
      </c>
      <c r="P99" s="5">
        <v>67029440905</v>
      </c>
      <c r="Q99" s="8">
        <v>24539</v>
      </c>
      <c r="R99" s="8">
        <v>24554</v>
      </c>
    </row>
    <row r="100" spans="1:18" ht="42">
      <c r="A100" s="5">
        <v>2567</v>
      </c>
      <c r="B100" s="1" t="s">
        <v>61</v>
      </c>
      <c r="C100" s="1" t="s">
        <v>51</v>
      </c>
      <c r="D100" s="1" t="s">
        <v>134</v>
      </c>
      <c r="E100" s="1" t="s">
        <v>133</v>
      </c>
      <c r="F100" s="1" t="s">
        <v>73</v>
      </c>
      <c r="G100" s="18" t="s">
        <v>188</v>
      </c>
      <c r="H100" s="7">
        <v>6910.5</v>
      </c>
      <c r="I100" s="17" t="s">
        <v>244</v>
      </c>
      <c r="J100" s="1" t="s">
        <v>145</v>
      </c>
      <c r="K100" s="1" t="s">
        <v>139</v>
      </c>
      <c r="L100" s="7">
        <v>6910.5</v>
      </c>
      <c r="M100" s="7">
        <v>6910.5</v>
      </c>
      <c r="N100" s="10" t="s">
        <v>205</v>
      </c>
      <c r="O100" s="1" t="s">
        <v>189</v>
      </c>
      <c r="P100" s="5">
        <v>67029441203</v>
      </c>
      <c r="Q100" s="8">
        <v>24539</v>
      </c>
      <c r="R100" s="8">
        <v>24554</v>
      </c>
    </row>
    <row r="101" spans="1:18" ht="21">
      <c r="A101" s="5">
        <v>2567</v>
      </c>
      <c r="B101" s="1" t="s">
        <v>61</v>
      </c>
      <c r="C101" s="1" t="s">
        <v>51</v>
      </c>
      <c r="D101" s="1" t="s">
        <v>134</v>
      </c>
      <c r="E101" s="1" t="s">
        <v>133</v>
      </c>
      <c r="F101" s="1" t="s">
        <v>73</v>
      </c>
      <c r="G101" s="18" t="s">
        <v>199</v>
      </c>
      <c r="H101" s="7">
        <v>15749</v>
      </c>
      <c r="I101" s="17" t="s">
        <v>244</v>
      </c>
      <c r="J101" s="1" t="s">
        <v>145</v>
      </c>
      <c r="K101" s="1" t="s">
        <v>139</v>
      </c>
      <c r="L101" s="7">
        <v>15749</v>
      </c>
      <c r="M101" s="7">
        <v>15749</v>
      </c>
      <c r="N101" s="10" t="s">
        <v>200</v>
      </c>
      <c r="O101" s="1" t="s">
        <v>198</v>
      </c>
      <c r="P101" s="5">
        <v>67039002247</v>
      </c>
      <c r="Q101" s="8">
        <v>24542</v>
      </c>
      <c r="R101" s="8">
        <v>24549</v>
      </c>
    </row>
    <row r="102" spans="1:18" ht="63">
      <c r="A102" s="5">
        <v>2567</v>
      </c>
      <c r="B102" s="1" t="s">
        <v>61</v>
      </c>
      <c r="C102" s="1" t="s">
        <v>51</v>
      </c>
      <c r="D102" s="1" t="s">
        <v>134</v>
      </c>
      <c r="E102" s="1" t="s">
        <v>133</v>
      </c>
      <c r="F102" s="1" t="s">
        <v>73</v>
      </c>
      <c r="G102" s="18" t="s">
        <v>288</v>
      </c>
      <c r="H102" s="7">
        <v>92000</v>
      </c>
      <c r="I102" s="17" t="s">
        <v>244</v>
      </c>
      <c r="J102" s="1" t="s">
        <v>138</v>
      </c>
      <c r="K102" s="1" t="s">
        <v>139</v>
      </c>
      <c r="L102" s="7">
        <v>92154.55</v>
      </c>
      <c r="M102" s="7">
        <v>91500</v>
      </c>
      <c r="N102" s="10" t="s">
        <v>265</v>
      </c>
      <c r="O102" s="1" t="s">
        <v>266</v>
      </c>
      <c r="P102" s="5">
        <v>67029509021</v>
      </c>
      <c r="Q102" s="8">
        <v>24543</v>
      </c>
      <c r="R102" s="8">
        <v>24633</v>
      </c>
    </row>
    <row r="103" spans="1:18" ht="63">
      <c r="A103" s="5">
        <v>2567</v>
      </c>
      <c r="B103" s="1" t="s">
        <v>61</v>
      </c>
      <c r="C103" s="1" t="s">
        <v>51</v>
      </c>
      <c r="D103" s="1" t="s">
        <v>134</v>
      </c>
      <c r="E103" s="1" t="s">
        <v>133</v>
      </c>
      <c r="F103" s="1" t="s">
        <v>73</v>
      </c>
      <c r="G103" s="18" t="s">
        <v>289</v>
      </c>
      <c r="H103" s="7">
        <v>232000</v>
      </c>
      <c r="I103" s="17" t="s">
        <v>244</v>
      </c>
      <c r="J103" s="1" t="s">
        <v>138</v>
      </c>
      <c r="K103" s="1" t="s">
        <v>139</v>
      </c>
      <c r="L103" s="7">
        <v>233281.89</v>
      </c>
      <c r="M103" s="7">
        <v>231000</v>
      </c>
      <c r="N103" s="10" t="s">
        <v>265</v>
      </c>
      <c r="O103" s="1" t="s">
        <v>266</v>
      </c>
      <c r="P103" s="5">
        <v>67029510749</v>
      </c>
      <c r="Q103" s="8">
        <v>24635</v>
      </c>
      <c r="R103" s="8">
        <v>24663</v>
      </c>
    </row>
    <row r="104" spans="1:18" ht="21">
      <c r="A104" s="5">
        <v>2567</v>
      </c>
      <c r="B104" s="1" t="s">
        <v>61</v>
      </c>
      <c r="C104" s="1" t="s">
        <v>51</v>
      </c>
      <c r="D104" s="1" t="s">
        <v>134</v>
      </c>
      <c r="E104" s="1" t="s">
        <v>133</v>
      </c>
      <c r="F104" s="1" t="s">
        <v>73</v>
      </c>
      <c r="G104" s="18" t="s">
        <v>237</v>
      </c>
      <c r="H104" s="7">
        <v>5905</v>
      </c>
      <c r="I104" s="17" t="s">
        <v>244</v>
      </c>
      <c r="J104" s="1" t="s">
        <v>145</v>
      </c>
      <c r="K104" s="1" t="s">
        <v>139</v>
      </c>
      <c r="L104" s="7">
        <v>5905</v>
      </c>
      <c r="M104" s="7">
        <v>5905</v>
      </c>
      <c r="N104" s="10" t="s">
        <v>200</v>
      </c>
      <c r="O104" s="1" t="s">
        <v>198</v>
      </c>
      <c r="P104" s="5">
        <v>67039117562</v>
      </c>
      <c r="Q104" s="8">
        <v>24544</v>
      </c>
      <c r="R104" s="8">
        <v>24551</v>
      </c>
    </row>
    <row r="105" spans="1:18" ht="21">
      <c r="A105" s="5">
        <v>2567</v>
      </c>
      <c r="B105" s="1" t="s">
        <v>61</v>
      </c>
      <c r="C105" s="1" t="s">
        <v>51</v>
      </c>
      <c r="D105" s="1" t="s">
        <v>134</v>
      </c>
      <c r="E105" s="1" t="s">
        <v>133</v>
      </c>
      <c r="F105" s="1" t="s">
        <v>73</v>
      </c>
      <c r="G105" s="18" t="s">
        <v>290</v>
      </c>
      <c r="H105" s="7">
        <v>16000</v>
      </c>
      <c r="I105" s="17" t="s">
        <v>244</v>
      </c>
      <c r="J105" s="1" t="s">
        <v>145</v>
      </c>
      <c r="K105" s="1" t="s">
        <v>139</v>
      </c>
      <c r="L105" s="7">
        <v>16000</v>
      </c>
      <c r="M105" s="7">
        <v>15900</v>
      </c>
      <c r="N105" s="9">
        <v>3301000132899</v>
      </c>
      <c r="O105" s="1" t="s">
        <v>193</v>
      </c>
      <c r="P105" s="5">
        <v>67039100508</v>
      </c>
      <c r="Q105" s="8">
        <v>24545</v>
      </c>
      <c r="R105" s="8">
        <v>24560</v>
      </c>
    </row>
    <row r="106" spans="1:18" ht="42">
      <c r="A106" s="5">
        <v>2567</v>
      </c>
      <c r="B106" s="1" t="s">
        <v>61</v>
      </c>
      <c r="C106" s="1" t="s">
        <v>51</v>
      </c>
      <c r="D106" s="1" t="s">
        <v>134</v>
      </c>
      <c r="E106" s="1" t="s">
        <v>133</v>
      </c>
      <c r="F106" s="1" t="s">
        <v>73</v>
      </c>
      <c r="G106" s="18" t="s">
        <v>292</v>
      </c>
      <c r="H106" s="7">
        <v>57200</v>
      </c>
      <c r="I106" s="17" t="s">
        <v>244</v>
      </c>
      <c r="J106" s="1" t="s">
        <v>145</v>
      </c>
      <c r="K106" s="1" t="s">
        <v>139</v>
      </c>
      <c r="L106" s="7">
        <v>57200</v>
      </c>
      <c r="M106" s="7">
        <v>57200</v>
      </c>
      <c r="N106" s="9">
        <v>3300100605623</v>
      </c>
      <c r="O106" s="1" t="s">
        <v>293</v>
      </c>
      <c r="P106" s="5">
        <v>67039092491</v>
      </c>
      <c r="Q106" s="8">
        <v>24545</v>
      </c>
      <c r="R106" s="8">
        <v>24590</v>
      </c>
    </row>
    <row r="107" spans="1:18" ht="21">
      <c r="A107" s="5">
        <v>2567</v>
      </c>
      <c r="B107" s="1" t="s">
        <v>61</v>
      </c>
      <c r="C107" s="1" t="s">
        <v>51</v>
      </c>
      <c r="D107" s="1" t="s">
        <v>134</v>
      </c>
      <c r="E107" s="1" t="s">
        <v>133</v>
      </c>
      <c r="F107" s="1" t="s">
        <v>73</v>
      </c>
      <c r="G107" s="18" t="s">
        <v>291</v>
      </c>
      <c r="H107" s="7">
        <v>35500</v>
      </c>
      <c r="I107" s="17" t="s">
        <v>244</v>
      </c>
      <c r="J107" s="1" t="s">
        <v>145</v>
      </c>
      <c r="K107" s="1" t="s">
        <v>139</v>
      </c>
      <c r="L107" s="7">
        <v>35500</v>
      </c>
      <c r="M107" s="7">
        <v>35500</v>
      </c>
      <c r="N107" s="9">
        <v>3301000132899</v>
      </c>
      <c r="O107" s="1" t="s">
        <v>193</v>
      </c>
      <c r="P107" s="5">
        <v>67039183586</v>
      </c>
      <c r="Q107" s="8">
        <v>24546</v>
      </c>
      <c r="R107" s="8">
        <v>24561</v>
      </c>
    </row>
    <row r="108" spans="1:18" ht="42">
      <c r="A108" s="5">
        <v>2567</v>
      </c>
      <c r="B108" s="1" t="s">
        <v>61</v>
      </c>
      <c r="C108" s="1" t="s">
        <v>51</v>
      </c>
      <c r="D108" s="1" t="s">
        <v>134</v>
      </c>
      <c r="E108" s="1" t="s">
        <v>133</v>
      </c>
      <c r="F108" s="1" t="s">
        <v>73</v>
      </c>
      <c r="G108" s="18" t="s">
        <v>294</v>
      </c>
      <c r="H108" s="7">
        <v>15800</v>
      </c>
      <c r="I108" s="17" t="s">
        <v>244</v>
      </c>
      <c r="J108" s="1" t="s">
        <v>145</v>
      </c>
      <c r="K108" s="1" t="s">
        <v>139</v>
      </c>
      <c r="L108" s="7">
        <v>15800</v>
      </c>
      <c r="M108" s="7">
        <v>15800</v>
      </c>
      <c r="N108" s="10" t="s">
        <v>297</v>
      </c>
      <c r="O108" s="1" t="s">
        <v>296</v>
      </c>
      <c r="P108" s="5">
        <v>6709237503</v>
      </c>
      <c r="Q108" s="8">
        <v>24546</v>
      </c>
      <c r="R108" s="8">
        <v>24553</v>
      </c>
    </row>
    <row r="109" spans="1:18" ht="42">
      <c r="A109" s="5">
        <v>2567</v>
      </c>
      <c r="B109" s="1" t="s">
        <v>61</v>
      </c>
      <c r="C109" s="1" t="s">
        <v>51</v>
      </c>
      <c r="D109" s="1" t="s">
        <v>134</v>
      </c>
      <c r="E109" s="1" t="s">
        <v>133</v>
      </c>
      <c r="F109" s="1" t="s">
        <v>73</v>
      </c>
      <c r="G109" s="18" t="s">
        <v>295</v>
      </c>
      <c r="H109" s="7">
        <v>107180</v>
      </c>
      <c r="I109" s="17" t="s">
        <v>244</v>
      </c>
      <c r="J109" s="1" t="s">
        <v>145</v>
      </c>
      <c r="K109" s="1" t="s">
        <v>139</v>
      </c>
      <c r="L109" s="7">
        <v>107180</v>
      </c>
      <c r="M109" s="7">
        <v>107180</v>
      </c>
      <c r="N109" s="10" t="s">
        <v>204</v>
      </c>
      <c r="O109" s="1" t="s">
        <v>228</v>
      </c>
      <c r="P109" s="5">
        <v>67039237764</v>
      </c>
      <c r="Q109" s="8">
        <v>24546</v>
      </c>
      <c r="R109" s="8">
        <v>24553</v>
      </c>
    </row>
    <row r="110" spans="1:18" ht="42">
      <c r="A110" s="5">
        <v>2567</v>
      </c>
      <c r="B110" s="1" t="s">
        <v>61</v>
      </c>
      <c r="C110" s="1" t="s">
        <v>51</v>
      </c>
      <c r="D110" s="1" t="s">
        <v>134</v>
      </c>
      <c r="E110" s="1" t="s">
        <v>133</v>
      </c>
      <c r="F110" s="1" t="s">
        <v>73</v>
      </c>
      <c r="G110" s="18" t="s">
        <v>301</v>
      </c>
      <c r="H110" s="7">
        <v>1190</v>
      </c>
      <c r="I110" s="17" t="s">
        <v>244</v>
      </c>
      <c r="J110" s="1" t="s">
        <v>145</v>
      </c>
      <c r="K110" s="1" t="s">
        <v>139</v>
      </c>
      <c r="L110" s="7">
        <v>1190</v>
      </c>
      <c r="M110" s="7">
        <v>1190</v>
      </c>
      <c r="N110" s="10" t="s">
        <v>299</v>
      </c>
      <c r="O110" s="1" t="s">
        <v>298</v>
      </c>
      <c r="P110" s="5">
        <v>67039183039</v>
      </c>
      <c r="Q110" s="8">
        <v>24546</v>
      </c>
      <c r="R110" s="8">
        <v>24553</v>
      </c>
    </row>
    <row r="111" spans="1:18" ht="84">
      <c r="A111" s="5">
        <v>2567</v>
      </c>
      <c r="B111" s="1" t="s">
        <v>61</v>
      </c>
      <c r="C111" s="1" t="s">
        <v>51</v>
      </c>
      <c r="D111" s="1" t="s">
        <v>134</v>
      </c>
      <c r="E111" s="1" t="s">
        <v>133</v>
      </c>
      <c r="F111" s="1" t="s">
        <v>73</v>
      </c>
      <c r="G111" s="18" t="s">
        <v>300</v>
      </c>
      <c r="H111" s="7">
        <v>5320</v>
      </c>
      <c r="I111" s="17" t="s">
        <v>244</v>
      </c>
      <c r="J111" s="1" t="s">
        <v>145</v>
      </c>
      <c r="K111" s="1" t="s">
        <v>139</v>
      </c>
      <c r="L111" s="7">
        <v>5320</v>
      </c>
      <c r="M111" s="7">
        <v>5320</v>
      </c>
      <c r="N111" s="10" t="s">
        <v>200</v>
      </c>
      <c r="O111" s="1" t="s">
        <v>198</v>
      </c>
      <c r="P111" s="5">
        <v>67039248632</v>
      </c>
      <c r="Q111" s="8">
        <v>24549</v>
      </c>
      <c r="R111" s="8">
        <v>24554</v>
      </c>
    </row>
    <row r="112" spans="1:18" ht="42">
      <c r="A112" s="5">
        <v>2567</v>
      </c>
      <c r="B112" s="1" t="s">
        <v>61</v>
      </c>
      <c r="C112" s="1" t="s">
        <v>51</v>
      </c>
      <c r="D112" s="1" t="s">
        <v>134</v>
      </c>
      <c r="E112" s="1" t="s">
        <v>133</v>
      </c>
      <c r="F112" s="1" t="s">
        <v>73</v>
      </c>
      <c r="G112" s="18" t="s">
        <v>301</v>
      </c>
      <c r="H112" s="7">
        <v>1150</v>
      </c>
      <c r="I112" s="17" t="s">
        <v>244</v>
      </c>
      <c r="J112" s="1" t="s">
        <v>145</v>
      </c>
      <c r="K112" s="1" t="s">
        <v>139</v>
      </c>
      <c r="L112" s="7">
        <v>1150</v>
      </c>
      <c r="M112" s="7">
        <v>1150</v>
      </c>
      <c r="N112" s="10" t="s">
        <v>200</v>
      </c>
      <c r="O112" s="1" t="s">
        <v>198</v>
      </c>
      <c r="P112" s="5">
        <v>67039258053</v>
      </c>
      <c r="Q112" s="8">
        <v>24549</v>
      </c>
      <c r="R112" s="8">
        <v>24556</v>
      </c>
    </row>
    <row r="113" spans="1:18" ht="42">
      <c r="A113" s="5">
        <v>2567</v>
      </c>
      <c r="B113" s="1" t="s">
        <v>61</v>
      </c>
      <c r="C113" s="1" t="s">
        <v>51</v>
      </c>
      <c r="D113" s="1" t="s">
        <v>134</v>
      </c>
      <c r="E113" s="1" t="s">
        <v>133</v>
      </c>
      <c r="F113" s="1" t="s">
        <v>73</v>
      </c>
      <c r="G113" s="18" t="s">
        <v>301</v>
      </c>
      <c r="H113" s="7">
        <v>21500</v>
      </c>
      <c r="I113" s="17" t="s">
        <v>244</v>
      </c>
      <c r="J113" s="1" t="s">
        <v>145</v>
      </c>
      <c r="K113" s="1" t="s">
        <v>139</v>
      </c>
      <c r="L113" s="7">
        <v>21500</v>
      </c>
      <c r="M113" s="7">
        <v>21500</v>
      </c>
      <c r="N113" s="10" t="s">
        <v>200</v>
      </c>
      <c r="O113" s="1" t="s">
        <v>198</v>
      </c>
      <c r="P113" s="5">
        <v>67039248802</v>
      </c>
      <c r="Q113" s="8">
        <v>24549</v>
      </c>
      <c r="R113" s="8">
        <v>24556</v>
      </c>
    </row>
    <row r="114" spans="1:18" ht="42">
      <c r="A114" s="5">
        <v>2567</v>
      </c>
      <c r="B114" s="1" t="s">
        <v>61</v>
      </c>
      <c r="C114" s="1" t="s">
        <v>51</v>
      </c>
      <c r="D114" s="1" t="s">
        <v>134</v>
      </c>
      <c r="E114" s="1" t="s">
        <v>133</v>
      </c>
      <c r="F114" s="1" t="s">
        <v>73</v>
      </c>
      <c r="G114" s="18" t="s">
        <v>302</v>
      </c>
      <c r="H114" s="7">
        <v>15100</v>
      </c>
      <c r="I114" s="17" t="s">
        <v>244</v>
      </c>
      <c r="J114" s="1" t="s">
        <v>145</v>
      </c>
      <c r="K114" s="1" t="s">
        <v>139</v>
      </c>
      <c r="L114" s="7">
        <v>15100</v>
      </c>
      <c r="M114" s="7">
        <v>15100</v>
      </c>
      <c r="N114" s="10" t="s">
        <v>306</v>
      </c>
      <c r="O114" s="1" t="s">
        <v>307</v>
      </c>
      <c r="P114" s="5">
        <v>67039183419</v>
      </c>
      <c r="Q114" s="8">
        <v>24550</v>
      </c>
      <c r="R114" s="8">
        <v>24560</v>
      </c>
    </row>
    <row r="115" spans="1:18" ht="21">
      <c r="A115" s="5">
        <v>2567</v>
      </c>
      <c r="B115" s="1" t="s">
        <v>61</v>
      </c>
      <c r="C115" s="1" t="s">
        <v>51</v>
      </c>
      <c r="D115" s="1" t="s">
        <v>134</v>
      </c>
      <c r="E115" s="1" t="s">
        <v>133</v>
      </c>
      <c r="F115" s="1" t="s">
        <v>73</v>
      </c>
      <c r="G115" s="18" t="s">
        <v>303</v>
      </c>
      <c r="H115" s="7">
        <v>22300</v>
      </c>
      <c r="I115" s="17" t="s">
        <v>244</v>
      </c>
      <c r="J115" s="1" t="s">
        <v>145</v>
      </c>
      <c r="K115" s="1" t="s">
        <v>139</v>
      </c>
      <c r="L115" s="7">
        <v>22300</v>
      </c>
      <c r="M115" s="7">
        <v>22300</v>
      </c>
      <c r="N115" s="10" t="s">
        <v>306</v>
      </c>
      <c r="O115" s="1" t="s">
        <v>307</v>
      </c>
      <c r="P115" s="5">
        <v>67039229191</v>
      </c>
      <c r="Q115" s="8">
        <v>24550</v>
      </c>
      <c r="R115" s="8">
        <v>24560</v>
      </c>
    </row>
    <row r="116" spans="1:18" ht="21">
      <c r="A116" s="5">
        <v>2567</v>
      </c>
      <c r="B116" s="1" t="s">
        <v>61</v>
      </c>
      <c r="C116" s="1" t="s">
        <v>51</v>
      </c>
      <c r="D116" s="1" t="s">
        <v>134</v>
      </c>
      <c r="E116" s="1" t="s">
        <v>133</v>
      </c>
      <c r="F116" s="1" t="s">
        <v>73</v>
      </c>
      <c r="G116" s="18" t="s">
        <v>243</v>
      </c>
      <c r="H116" s="7">
        <v>11580</v>
      </c>
      <c r="I116" s="17" t="s">
        <v>244</v>
      </c>
      <c r="J116" s="1" t="s">
        <v>145</v>
      </c>
      <c r="K116" s="1" t="s">
        <v>139</v>
      </c>
      <c r="L116" s="7">
        <v>11580</v>
      </c>
      <c r="M116" s="7">
        <v>11580</v>
      </c>
      <c r="N116" s="10" t="s">
        <v>306</v>
      </c>
      <c r="O116" s="1" t="s">
        <v>307</v>
      </c>
      <c r="P116" s="5">
        <v>67039341417</v>
      </c>
      <c r="Q116" s="8">
        <v>24550</v>
      </c>
      <c r="R116" s="8">
        <v>24560</v>
      </c>
    </row>
    <row r="117" spans="1:18" ht="42">
      <c r="A117" s="5">
        <v>2567</v>
      </c>
      <c r="B117" s="1" t="s">
        <v>61</v>
      </c>
      <c r="C117" s="1" t="s">
        <v>51</v>
      </c>
      <c r="D117" s="1" t="s">
        <v>134</v>
      </c>
      <c r="E117" s="1" t="s">
        <v>133</v>
      </c>
      <c r="F117" s="1" t="s">
        <v>73</v>
      </c>
      <c r="G117" s="18" t="s">
        <v>304</v>
      </c>
      <c r="H117" s="7">
        <v>4100</v>
      </c>
      <c r="I117" s="17" t="s">
        <v>244</v>
      </c>
      <c r="J117" s="1" t="s">
        <v>145</v>
      </c>
      <c r="K117" s="1" t="s">
        <v>139</v>
      </c>
      <c r="L117" s="7">
        <v>4100</v>
      </c>
      <c r="M117" s="7">
        <v>4100</v>
      </c>
      <c r="N117" s="10" t="s">
        <v>306</v>
      </c>
      <c r="O117" s="1" t="s">
        <v>307</v>
      </c>
      <c r="P117" s="5">
        <v>67039010798</v>
      </c>
      <c r="Q117" s="8">
        <v>24550</v>
      </c>
      <c r="R117" s="8">
        <v>24560</v>
      </c>
    </row>
    <row r="118" spans="1:18" ht="42">
      <c r="A118" s="5">
        <v>2567</v>
      </c>
      <c r="B118" s="1" t="s">
        <v>61</v>
      </c>
      <c r="C118" s="1" t="s">
        <v>51</v>
      </c>
      <c r="D118" s="1" t="s">
        <v>134</v>
      </c>
      <c r="E118" s="1" t="s">
        <v>133</v>
      </c>
      <c r="F118" s="1" t="s">
        <v>73</v>
      </c>
      <c r="G118" s="18" t="s">
        <v>305</v>
      </c>
      <c r="H118" s="7">
        <v>8200</v>
      </c>
      <c r="I118" s="17" t="s">
        <v>244</v>
      </c>
      <c r="J118" s="1" t="s">
        <v>145</v>
      </c>
      <c r="K118" s="1" t="s">
        <v>139</v>
      </c>
      <c r="L118" s="7">
        <v>8200</v>
      </c>
      <c r="M118" s="7">
        <v>8200</v>
      </c>
      <c r="N118" s="10" t="s">
        <v>306</v>
      </c>
      <c r="O118" s="1" t="s">
        <v>307</v>
      </c>
      <c r="P118" s="5">
        <v>67039023486</v>
      </c>
      <c r="Q118" s="8">
        <v>24550</v>
      </c>
      <c r="R118" s="8">
        <v>24560</v>
      </c>
    </row>
    <row r="119" spans="1:18" ht="63">
      <c r="A119" s="5">
        <v>2567</v>
      </c>
      <c r="B119" s="1" t="s">
        <v>61</v>
      </c>
      <c r="C119" s="1" t="s">
        <v>51</v>
      </c>
      <c r="D119" s="1" t="s">
        <v>134</v>
      </c>
      <c r="E119" s="1" t="s">
        <v>133</v>
      </c>
      <c r="F119" s="1" t="s">
        <v>73</v>
      </c>
      <c r="G119" s="18" t="s">
        <v>308</v>
      </c>
      <c r="H119" s="7">
        <v>383000</v>
      </c>
      <c r="I119" s="17" t="s">
        <v>244</v>
      </c>
      <c r="J119" s="1" t="s">
        <v>138</v>
      </c>
      <c r="K119" s="1" t="s">
        <v>139</v>
      </c>
      <c r="L119" s="7">
        <v>386640.67</v>
      </c>
      <c r="M119" s="7">
        <v>381000</v>
      </c>
      <c r="N119" s="10" t="s">
        <v>257</v>
      </c>
      <c r="O119" s="1" t="s">
        <v>258</v>
      </c>
      <c r="P119" s="5">
        <v>67029510990</v>
      </c>
      <c r="Q119" s="8">
        <v>24550</v>
      </c>
      <c r="R119" s="8">
        <v>24670</v>
      </c>
    </row>
    <row r="120" spans="1:18" ht="63">
      <c r="A120" s="5">
        <v>2567</v>
      </c>
      <c r="B120" s="1" t="s">
        <v>61</v>
      </c>
      <c r="C120" s="1" t="s">
        <v>51</v>
      </c>
      <c r="D120" s="1" t="s">
        <v>134</v>
      </c>
      <c r="E120" s="1" t="s">
        <v>133</v>
      </c>
      <c r="F120" s="1" t="s">
        <v>73</v>
      </c>
      <c r="G120" s="18" t="s">
        <v>309</v>
      </c>
      <c r="H120" s="7">
        <v>430000</v>
      </c>
      <c r="I120" s="17" t="s">
        <v>244</v>
      </c>
      <c r="J120" s="1" t="s">
        <v>138</v>
      </c>
      <c r="K120" s="1" t="s">
        <v>139</v>
      </c>
      <c r="L120" s="7">
        <v>432808.6</v>
      </c>
      <c r="M120" s="7">
        <v>428000</v>
      </c>
      <c r="N120" s="10" t="s">
        <v>257</v>
      </c>
      <c r="O120" s="1" t="s">
        <v>258</v>
      </c>
      <c r="P120" s="5">
        <v>67029511689</v>
      </c>
      <c r="Q120" s="8">
        <v>24550</v>
      </c>
      <c r="R120" s="8">
        <v>24640</v>
      </c>
    </row>
    <row r="121" spans="1:18" ht="42">
      <c r="A121" s="5">
        <v>2567</v>
      </c>
      <c r="B121" s="1" t="s">
        <v>61</v>
      </c>
      <c r="C121" s="1" t="s">
        <v>51</v>
      </c>
      <c r="D121" s="1" t="s">
        <v>134</v>
      </c>
      <c r="E121" s="1" t="s">
        <v>133</v>
      </c>
      <c r="F121" s="1" t="s">
        <v>73</v>
      </c>
      <c r="G121" s="18" t="s">
        <v>310</v>
      </c>
      <c r="H121" s="7">
        <v>20800</v>
      </c>
      <c r="I121" s="17" t="s">
        <v>244</v>
      </c>
      <c r="J121" s="1" t="s">
        <v>145</v>
      </c>
      <c r="K121" s="1" t="s">
        <v>139</v>
      </c>
      <c r="L121" s="7">
        <v>20800</v>
      </c>
      <c r="M121" s="7">
        <v>20800</v>
      </c>
      <c r="N121" s="10" t="s">
        <v>313</v>
      </c>
      <c r="O121" s="1" t="s">
        <v>312</v>
      </c>
      <c r="P121" s="5">
        <v>67039182928</v>
      </c>
      <c r="Q121" s="8">
        <v>24552</v>
      </c>
      <c r="R121" s="8">
        <v>24559</v>
      </c>
    </row>
    <row r="122" spans="1:18" ht="42">
      <c r="A122" s="5">
        <v>2567</v>
      </c>
      <c r="B122" s="1" t="s">
        <v>61</v>
      </c>
      <c r="C122" s="1" t="s">
        <v>51</v>
      </c>
      <c r="D122" s="1" t="s">
        <v>134</v>
      </c>
      <c r="E122" s="1" t="s">
        <v>133</v>
      </c>
      <c r="F122" s="1" t="s">
        <v>73</v>
      </c>
      <c r="G122" s="18" t="s">
        <v>311</v>
      </c>
      <c r="H122" s="7">
        <v>16000</v>
      </c>
      <c r="I122" s="17" t="s">
        <v>244</v>
      </c>
      <c r="J122" s="1" t="s">
        <v>145</v>
      </c>
      <c r="K122" s="1" t="s">
        <v>139</v>
      </c>
      <c r="L122" s="7">
        <v>16000</v>
      </c>
      <c r="M122" s="7">
        <v>16000</v>
      </c>
      <c r="N122" s="9">
        <v>1301500110766</v>
      </c>
      <c r="O122" s="1" t="s">
        <v>161</v>
      </c>
      <c r="P122" s="5">
        <v>67039182981</v>
      </c>
      <c r="Q122" s="8">
        <v>24552</v>
      </c>
      <c r="R122" s="8">
        <v>24559</v>
      </c>
    </row>
    <row r="123" spans="1:18" ht="21">
      <c r="A123" s="5">
        <v>2567</v>
      </c>
      <c r="B123" s="1" t="s">
        <v>61</v>
      </c>
      <c r="C123" s="1" t="s">
        <v>51</v>
      </c>
      <c r="D123" s="1" t="s">
        <v>134</v>
      </c>
      <c r="E123" s="1" t="s">
        <v>133</v>
      </c>
      <c r="F123" s="1" t="s">
        <v>73</v>
      </c>
      <c r="G123" s="18" t="s">
        <v>197</v>
      </c>
      <c r="H123" s="7">
        <v>20854</v>
      </c>
      <c r="I123" s="17" t="s">
        <v>244</v>
      </c>
      <c r="J123" s="1" t="s">
        <v>145</v>
      </c>
      <c r="K123" s="1" t="s">
        <v>139</v>
      </c>
      <c r="L123" s="7">
        <v>20854</v>
      </c>
      <c r="M123" s="7">
        <v>20854</v>
      </c>
      <c r="N123" s="10" t="s">
        <v>200</v>
      </c>
      <c r="O123" s="1" t="s">
        <v>198</v>
      </c>
      <c r="P123" s="5">
        <v>67039268387</v>
      </c>
      <c r="Q123" s="8">
        <v>24552</v>
      </c>
      <c r="R123" s="8">
        <v>24559</v>
      </c>
    </row>
    <row r="124" spans="1:18" ht="42">
      <c r="A124" s="5">
        <v>2567</v>
      </c>
      <c r="B124" s="1" t="s">
        <v>61</v>
      </c>
      <c r="C124" s="1" t="s">
        <v>51</v>
      </c>
      <c r="D124" s="1" t="s">
        <v>134</v>
      </c>
      <c r="E124" s="1" t="s">
        <v>133</v>
      </c>
      <c r="F124" s="1" t="s">
        <v>73</v>
      </c>
      <c r="G124" s="18" t="s">
        <v>316</v>
      </c>
      <c r="H124" s="7">
        <v>98500</v>
      </c>
      <c r="I124" s="17" t="s">
        <v>244</v>
      </c>
      <c r="J124" s="1" t="s">
        <v>138</v>
      </c>
      <c r="K124" s="1" t="s">
        <v>139</v>
      </c>
      <c r="L124" s="7">
        <v>98500</v>
      </c>
      <c r="M124" s="7">
        <v>98500</v>
      </c>
      <c r="N124" s="10" t="s">
        <v>314</v>
      </c>
      <c r="O124" s="1" t="s">
        <v>315</v>
      </c>
      <c r="P124" s="5">
        <v>67039240393</v>
      </c>
      <c r="Q124" s="8">
        <v>24553</v>
      </c>
      <c r="R124" s="8">
        <v>24582</v>
      </c>
    </row>
    <row r="125" spans="1:18" ht="84">
      <c r="A125" s="5">
        <v>2567</v>
      </c>
      <c r="B125" s="1" t="s">
        <v>61</v>
      </c>
      <c r="C125" s="1" t="s">
        <v>51</v>
      </c>
      <c r="D125" s="1" t="s">
        <v>134</v>
      </c>
      <c r="E125" s="1" t="s">
        <v>133</v>
      </c>
      <c r="F125" s="1" t="s">
        <v>73</v>
      </c>
      <c r="G125" s="18" t="s">
        <v>317</v>
      </c>
      <c r="H125" s="7">
        <v>294000</v>
      </c>
      <c r="I125" s="17" t="s">
        <v>244</v>
      </c>
      <c r="J125" s="1" t="s">
        <v>138</v>
      </c>
      <c r="K125" s="1" t="s">
        <v>139</v>
      </c>
      <c r="L125" s="7">
        <v>301317.64</v>
      </c>
      <c r="M125" s="7">
        <v>290000</v>
      </c>
      <c r="N125" s="10" t="s">
        <v>206</v>
      </c>
      <c r="O125" s="1" t="s">
        <v>191</v>
      </c>
      <c r="P125" s="5">
        <v>67039219570</v>
      </c>
      <c r="Q125" s="8">
        <v>24557</v>
      </c>
      <c r="R125" s="8">
        <v>24647</v>
      </c>
    </row>
    <row r="126" spans="1:18" ht="84">
      <c r="A126" s="5">
        <v>2567</v>
      </c>
      <c r="B126" s="1" t="s">
        <v>61</v>
      </c>
      <c r="C126" s="1" t="s">
        <v>51</v>
      </c>
      <c r="D126" s="1" t="s">
        <v>134</v>
      </c>
      <c r="E126" s="1" t="s">
        <v>133</v>
      </c>
      <c r="F126" s="1" t="s">
        <v>73</v>
      </c>
      <c r="G126" s="18" t="s">
        <v>318</v>
      </c>
      <c r="H126" s="7">
        <v>494000</v>
      </c>
      <c r="I126" s="17" t="s">
        <v>244</v>
      </c>
      <c r="J126" s="1" t="s">
        <v>138</v>
      </c>
      <c r="K126" s="1" t="s">
        <v>139</v>
      </c>
      <c r="L126" s="7">
        <v>506662.6</v>
      </c>
      <c r="M126" s="7">
        <v>490000</v>
      </c>
      <c r="N126" s="10" t="s">
        <v>206</v>
      </c>
      <c r="O126" s="1" t="s">
        <v>191</v>
      </c>
      <c r="P126" s="5">
        <v>67039219950</v>
      </c>
      <c r="Q126" s="8">
        <v>24557</v>
      </c>
      <c r="R126" s="8">
        <v>24647</v>
      </c>
    </row>
    <row r="127" spans="1:18" ht="63">
      <c r="A127" s="5">
        <v>2567</v>
      </c>
      <c r="B127" s="1" t="s">
        <v>61</v>
      </c>
      <c r="C127" s="1" t="s">
        <v>51</v>
      </c>
      <c r="D127" s="1" t="s">
        <v>134</v>
      </c>
      <c r="E127" s="1" t="s">
        <v>133</v>
      </c>
      <c r="F127" s="1" t="s">
        <v>73</v>
      </c>
      <c r="G127" s="18" t="s">
        <v>319</v>
      </c>
      <c r="H127" s="7">
        <v>100000</v>
      </c>
      <c r="I127" s="17" t="s">
        <v>244</v>
      </c>
      <c r="J127" s="1" t="s">
        <v>138</v>
      </c>
      <c r="K127" s="1" t="s">
        <v>139</v>
      </c>
      <c r="L127" s="7">
        <v>103771.61</v>
      </c>
      <c r="M127" s="7">
        <v>99000</v>
      </c>
      <c r="N127" s="10" t="s">
        <v>250</v>
      </c>
      <c r="O127" s="1" t="s">
        <v>249</v>
      </c>
      <c r="P127" s="5">
        <v>67039511583</v>
      </c>
      <c r="Q127" s="8">
        <v>24558</v>
      </c>
      <c r="R127" s="8">
        <v>24648</v>
      </c>
    </row>
    <row r="128" spans="1:18" ht="84">
      <c r="A128" s="5">
        <v>2567</v>
      </c>
      <c r="B128" s="1" t="s">
        <v>61</v>
      </c>
      <c r="C128" s="1" t="s">
        <v>51</v>
      </c>
      <c r="D128" s="1" t="s">
        <v>134</v>
      </c>
      <c r="E128" s="1" t="s">
        <v>133</v>
      </c>
      <c r="F128" s="1" t="s">
        <v>73</v>
      </c>
      <c r="G128" s="21" t="s">
        <v>320</v>
      </c>
      <c r="H128" s="7">
        <v>499000</v>
      </c>
      <c r="I128" s="17" t="s">
        <v>244</v>
      </c>
      <c r="J128" s="1" t="s">
        <v>138</v>
      </c>
      <c r="K128" s="1" t="s">
        <v>139</v>
      </c>
      <c r="L128" s="7">
        <v>511374.33</v>
      </c>
      <c r="M128" s="7">
        <v>490000</v>
      </c>
      <c r="N128" s="10" t="s">
        <v>250</v>
      </c>
      <c r="O128" s="1" t="s">
        <v>249</v>
      </c>
      <c r="P128" s="5">
        <v>67039023630</v>
      </c>
      <c r="Q128" s="8">
        <v>24558</v>
      </c>
      <c r="R128" s="8">
        <v>24648</v>
      </c>
    </row>
    <row r="129" spans="1:18" ht="84">
      <c r="A129" s="5">
        <v>2567</v>
      </c>
      <c r="B129" s="1" t="s">
        <v>61</v>
      </c>
      <c r="C129" s="1" t="s">
        <v>51</v>
      </c>
      <c r="D129" s="1" t="s">
        <v>134</v>
      </c>
      <c r="E129" s="1" t="s">
        <v>133</v>
      </c>
      <c r="F129" s="1" t="s">
        <v>73</v>
      </c>
      <c r="G129" s="18" t="s">
        <v>321</v>
      </c>
      <c r="H129" s="7">
        <v>306000</v>
      </c>
      <c r="I129" s="17" t="s">
        <v>244</v>
      </c>
      <c r="J129" s="1" t="s">
        <v>138</v>
      </c>
      <c r="K129" s="1" t="s">
        <v>139</v>
      </c>
      <c r="L129" s="7">
        <v>314013.09</v>
      </c>
      <c r="M129" s="7">
        <v>300000</v>
      </c>
      <c r="N129" s="10" t="s">
        <v>250</v>
      </c>
      <c r="O129" s="1" t="s">
        <v>249</v>
      </c>
      <c r="P129" s="5">
        <v>67039218903</v>
      </c>
      <c r="Q129" s="8">
        <v>24558</v>
      </c>
      <c r="R129" s="8">
        <v>24648</v>
      </c>
    </row>
    <row r="130" spans="1:18" ht="21">
      <c r="A130" s="5">
        <v>2567</v>
      </c>
      <c r="B130" s="1" t="s">
        <v>61</v>
      </c>
      <c r="C130" s="1" t="s">
        <v>51</v>
      </c>
      <c r="D130" s="1" t="s">
        <v>134</v>
      </c>
      <c r="E130" s="1" t="s">
        <v>133</v>
      </c>
      <c r="F130" s="1" t="s">
        <v>73</v>
      </c>
      <c r="G130" s="18" t="s">
        <v>322</v>
      </c>
      <c r="H130" s="7">
        <v>6314</v>
      </c>
      <c r="I130" s="17" t="s">
        <v>244</v>
      </c>
      <c r="J130" s="1" t="s">
        <v>145</v>
      </c>
      <c r="K130" s="1" t="s">
        <v>139</v>
      </c>
      <c r="L130" s="7">
        <v>6314</v>
      </c>
      <c r="M130" s="7">
        <v>6314</v>
      </c>
      <c r="N130" s="9">
        <v>3301500047726</v>
      </c>
      <c r="O130" s="1" t="s">
        <v>165</v>
      </c>
      <c r="P130" s="5">
        <v>67039355984</v>
      </c>
      <c r="Q130" s="8">
        <v>24560</v>
      </c>
      <c r="R130" s="8">
        <v>24565</v>
      </c>
    </row>
    <row r="131" spans="1:18" ht="63">
      <c r="A131" s="5">
        <v>2567</v>
      </c>
      <c r="B131" s="1" t="s">
        <v>61</v>
      </c>
      <c r="C131" s="1" t="s">
        <v>51</v>
      </c>
      <c r="D131" s="1" t="s">
        <v>134</v>
      </c>
      <c r="E131" s="1" t="s">
        <v>133</v>
      </c>
      <c r="F131" s="1" t="s">
        <v>73</v>
      </c>
      <c r="G131" s="18" t="s">
        <v>323</v>
      </c>
      <c r="H131" s="7">
        <v>30000</v>
      </c>
      <c r="I131" s="17" t="s">
        <v>244</v>
      </c>
      <c r="J131" s="1" t="s">
        <v>138</v>
      </c>
      <c r="K131" s="1" t="s">
        <v>139</v>
      </c>
      <c r="L131" s="7">
        <v>30000</v>
      </c>
      <c r="M131" s="7">
        <v>30000</v>
      </c>
      <c r="N131" s="9">
        <v>3301500828175</v>
      </c>
      <c r="O131" s="1" t="s">
        <v>151</v>
      </c>
      <c r="P131" s="5">
        <v>67039320090</v>
      </c>
      <c r="Q131" s="8">
        <v>24560</v>
      </c>
      <c r="R131" s="8">
        <v>24653</v>
      </c>
    </row>
    <row r="132" spans="1:18" ht="63">
      <c r="A132" s="5">
        <v>2567</v>
      </c>
      <c r="B132" s="1" t="s">
        <v>61</v>
      </c>
      <c r="C132" s="1" t="s">
        <v>51</v>
      </c>
      <c r="D132" s="1" t="s">
        <v>134</v>
      </c>
      <c r="E132" s="1" t="s">
        <v>133</v>
      </c>
      <c r="F132" s="1" t="s">
        <v>73</v>
      </c>
      <c r="G132" s="18" t="s">
        <v>323</v>
      </c>
      <c r="H132" s="7">
        <v>30000</v>
      </c>
      <c r="I132" s="17" t="s">
        <v>244</v>
      </c>
      <c r="J132" s="1" t="s">
        <v>138</v>
      </c>
      <c r="K132" s="1" t="s">
        <v>139</v>
      </c>
      <c r="L132" s="7">
        <v>30000</v>
      </c>
      <c r="M132" s="7">
        <v>30000</v>
      </c>
      <c r="N132" s="9">
        <v>1309900223093</v>
      </c>
      <c r="O132" s="1" t="s">
        <v>153</v>
      </c>
      <c r="P132" s="5">
        <v>67039320952</v>
      </c>
      <c r="Q132" s="8">
        <v>24560</v>
      </c>
      <c r="R132" s="8">
        <v>24653</v>
      </c>
    </row>
    <row r="133" spans="1:18" ht="63">
      <c r="A133" s="5">
        <v>2567</v>
      </c>
      <c r="B133" s="1" t="s">
        <v>61</v>
      </c>
      <c r="C133" s="1" t="s">
        <v>51</v>
      </c>
      <c r="D133" s="1" t="s">
        <v>134</v>
      </c>
      <c r="E133" s="1" t="s">
        <v>133</v>
      </c>
      <c r="F133" s="1" t="s">
        <v>73</v>
      </c>
      <c r="G133" s="18" t="s">
        <v>323</v>
      </c>
      <c r="H133" s="7">
        <v>30000</v>
      </c>
      <c r="I133" s="17" t="s">
        <v>244</v>
      </c>
      <c r="J133" s="1" t="s">
        <v>138</v>
      </c>
      <c r="K133" s="1" t="s">
        <v>139</v>
      </c>
      <c r="L133" s="7">
        <v>30000</v>
      </c>
      <c r="M133" s="7">
        <v>30000</v>
      </c>
      <c r="N133" s="9">
        <v>1309900171409</v>
      </c>
      <c r="O133" s="1" t="s">
        <v>152</v>
      </c>
      <c r="P133" s="5">
        <v>67039329970</v>
      </c>
      <c r="Q133" s="8">
        <v>24560</v>
      </c>
      <c r="R133" s="8">
        <v>24653</v>
      </c>
    </row>
    <row r="134" spans="1:18" ht="63">
      <c r="A134" s="5">
        <v>2567</v>
      </c>
      <c r="B134" s="1" t="s">
        <v>61</v>
      </c>
      <c r="C134" s="1" t="s">
        <v>51</v>
      </c>
      <c r="D134" s="1" t="s">
        <v>134</v>
      </c>
      <c r="E134" s="1" t="s">
        <v>133</v>
      </c>
      <c r="F134" s="1" t="s">
        <v>73</v>
      </c>
      <c r="G134" s="18" t="s">
        <v>324</v>
      </c>
      <c r="H134" s="7">
        <v>30000</v>
      </c>
      <c r="I134" s="17" t="s">
        <v>244</v>
      </c>
      <c r="J134" s="1" t="s">
        <v>138</v>
      </c>
      <c r="K134" s="1" t="s">
        <v>139</v>
      </c>
      <c r="L134" s="7">
        <v>30000</v>
      </c>
      <c r="M134" s="7">
        <v>30000</v>
      </c>
      <c r="N134" s="9">
        <v>1301502038361</v>
      </c>
      <c r="O134" s="1" t="s">
        <v>150</v>
      </c>
      <c r="P134" s="5">
        <v>67039320635</v>
      </c>
      <c r="Q134" s="8">
        <v>24560</v>
      </c>
      <c r="R134" s="8">
        <v>24653</v>
      </c>
    </row>
    <row r="135" spans="1:18" ht="63">
      <c r="A135" s="5">
        <v>2567</v>
      </c>
      <c r="B135" s="1" t="s">
        <v>61</v>
      </c>
      <c r="C135" s="1" t="s">
        <v>51</v>
      </c>
      <c r="D135" s="1" t="s">
        <v>134</v>
      </c>
      <c r="E135" s="1" t="s">
        <v>133</v>
      </c>
      <c r="F135" s="1" t="s">
        <v>73</v>
      </c>
      <c r="G135" s="18" t="s">
        <v>325</v>
      </c>
      <c r="H135" s="7">
        <v>30000</v>
      </c>
      <c r="I135" s="17" t="s">
        <v>244</v>
      </c>
      <c r="J135" s="1" t="s">
        <v>138</v>
      </c>
      <c r="K135" s="1" t="s">
        <v>139</v>
      </c>
      <c r="L135" s="7">
        <v>30000</v>
      </c>
      <c r="M135" s="7">
        <v>30000</v>
      </c>
      <c r="N135" s="9">
        <v>1301502027573</v>
      </c>
      <c r="O135" s="1" t="s">
        <v>155</v>
      </c>
      <c r="P135" s="5">
        <v>67039321391</v>
      </c>
      <c r="Q135" s="8">
        <v>24560</v>
      </c>
      <c r="R135" s="8">
        <v>24653</v>
      </c>
    </row>
    <row r="136" spans="1:18" ht="63">
      <c r="A136" s="5">
        <v>2567</v>
      </c>
      <c r="B136" s="1" t="s">
        <v>61</v>
      </c>
      <c r="C136" s="1" t="s">
        <v>51</v>
      </c>
      <c r="D136" s="1" t="s">
        <v>134</v>
      </c>
      <c r="E136" s="1" t="s">
        <v>133</v>
      </c>
      <c r="F136" s="1" t="s">
        <v>73</v>
      </c>
      <c r="G136" s="18" t="s">
        <v>326</v>
      </c>
      <c r="H136" s="7">
        <v>30000</v>
      </c>
      <c r="I136" s="17" t="s">
        <v>244</v>
      </c>
      <c r="J136" s="1" t="s">
        <v>138</v>
      </c>
      <c r="K136" s="1" t="s">
        <v>139</v>
      </c>
      <c r="L136" s="7">
        <v>30000</v>
      </c>
      <c r="M136" s="7">
        <v>30000</v>
      </c>
      <c r="N136" s="9">
        <v>1309902578620</v>
      </c>
      <c r="O136" s="1" t="s">
        <v>154</v>
      </c>
      <c r="P136" s="5">
        <v>67039321262</v>
      </c>
      <c r="Q136" s="8">
        <v>24560</v>
      </c>
      <c r="R136" s="8">
        <v>24653</v>
      </c>
    </row>
    <row r="137" spans="1:18" ht="63">
      <c r="A137" s="5">
        <v>2567</v>
      </c>
      <c r="B137" s="1" t="s">
        <v>61</v>
      </c>
      <c r="C137" s="1" t="s">
        <v>51</v>
      </c>
      <c r="D137" s="1" t="s">
        <v>134</v>
      </c>
      <c r="E137" s="1" t="s">
        <v>133</v>
      </c>
      <c r="F137" s="1" t="s">
        <v>73</v>
      </c>
      <c r="G137" s="18" t="s">
        <v>327</v>
      </c>
      <c r="H137" s="7">
        <v>30000</v>
      </c>
      <c r="I137" s="17" t="s">
        <v>244</v>
      </c>
      <c r="J137" s="1" t="s">
        <v>138</v>
      </c>
      <c r="K137" s="1" t="s">
        <v>139</v>
      </c>
      <c r="L137" s="7">
        <v>30000</v>
      </c>
      <c r="M137" s="7">
        <v>30000</v>
      </c>
      <c r="N137" s="9">
        <v>1309902617391</v>
      </c>
      <c r="O137" s="1" t="s">
        <v>157</v>
      </c>
      <c r="P137" s="5">
        <v>67039321156</v>
      </c>
      <c r="Q137" s="8">
        <v>24560</v>
      </c>
      <c r="R137" s="8">
        <v>24653</v>
      </c>
    </row>
    <row r="138" spans="1:18" ht="42">
      <c r="A138" s="5">
        <v>2567</v>
      </c>
      <c r="B138" s="1" t="s">
        <v>61</v>
      </c>
      <c r="C138" s="1" t="s">
        <v>51</v>
      </c>
      <c r="D138" s="1" t="s">
        <v>134</v>
      </c>
      <c r="E138" s="1" t="s">
        <v>133</v>
      </c>
      <c r="F138" s="1" t="s">
        <v>73</v>
      </c>
      <c r="G138" s="18" t="s">
        <v>328</v>
      </c>
      <c r="H138" s="7">
        <v>36000</v>
      </c>
      <c r="I138" s="17" t="s">
        <v>244</v>
      </c>
      <c r="J138" s="1" t="s">
        <v>138</v>
      </c>
      <c r="K138" s="1" t="s">
        <v>139</v>
      </c>
      <c r="L138" s="7">
        <v>36000</v>
      </c>
      <c r="M138" s="7">
        <v>36000</v>
      </c>
      <c r="N138" s="9">
        <v>1360700123712</v>
      </c>
      <c r="O138" s="1" t="s">
        <v>158</v>
      </c>
      <c r="P138" s="5">
        <v>67039320498</v>
      </c>
      <c r="Q138" s="8">
        <v>24560</v>
      </c>
      <c r="R138" s="8">
        <v>24653</v>
      </c>
    </row>
    <row r="139" spans="1:18" ht="84">
      <c r="A139" s="5">
        <v>2567</v>
      </c>
      <c r="B139" s="1" t="s">
        <v>61</v>
      </c>
      <c r="C139" s="1" t="s">
        <v>51</v>
      </c>
      <c r="D139" s="1" t="s">
        <v>134</v>
      </c>
      <c r="E139" s="1" t="s">
        <v>133</v>
      </c>
      <c r="F139" s="1" t="s">
        <v>73</v>
      </c>
      <c r="G139" s="18" t="s">
        <v>329</v>
      </c>
      <c r="H139" s="7">
        <v>30000</v>
      </c>
      <c r="I139" s="17" t="s">
        <v>244</v>
      </c>
      <c r="J139" s="1" t="s">
        <v>138</v>
      </c>
      <c r="K139" s="1" t="s">
        <v>139</v>
      </c>
      <c r="L139" s="7">
        <v>30000</v>
      </c>
      <c r="M139" s="7">
        <v>30000</v>
      </c>
      <c r="N139" s="9">
        <v>2300101030375</v>
      </c>
      <c r="O139" s="1" t="s">
        <v>156</v>
      </c>
      <c r="P139" s="5">
        <v>67039351160</v>
      </c>
      <c r="Q139" s="8">
        <v>24560</v>
      </c>
      <c r="R139" s="8">
        <v>24653</v>
      </c>
    </row>
    <row r="140" spans="1:18" ht="63">
      <c r="A140" s="5">
        <v>2567</v>
      </c>
      <c r="B140" s="1" t="s">
        <v>61</v>
      </c>
      <c r="C140" s="1" t="s">
        <v>51</v>
      </c>
      <c r="D140" s="1" t="s">
        <v>134</v>
      </c>
      <c r="E140" s="1" t="s">
        <v>133</v>
      </c>
      <c r="F140" s="1" t="s">
        <v>73</v>
      </c>
      <c r="G140" s="18" t="s">
        <v>330</v>
      </c>
      <c r="H140" s="7">
        <v>30000</v>
      </c>
      <c r="I140" s="17" t="s">
        <v>244</v>
      </c>
      <c r="J140" s="1" t="s">
        <v>138</v>
      </c>
      <c r="K140" s="1" t="s">
        <v>139</v>
      </c>
      <c r="L140" s="7">
        <v>30000</v>
      </c>
      <c r="M140" s="7">
        <v>30000</v>
      </c>
      <c r="N140" s="10" t="s">
        <v>221</v>
      </c>
      <c r="O140" s="1" t="s">
        <v>222</v>
      </c>
      <c r="P140" s="5">
        <v>67039350987</v>
      </c>
      <c r="Q140" s="8">
        <v>24560</v>
      </c>
      <c r="R140" s="8">
        <v>24653</v>
      </c>
    </row>
    <row r="141" spans="1:18" ht="42">
      <c r="A141" s="5">
        <v>2567</v>
      </c>
      <c r="B141" s="1" t="s">
        <v>61</v>
      </c>
      <c r="C141" s="1" t="s">
        <v>51</v>
      </c>
      <c r="D141" s="1" t="s">
        <v>134</v>
      </c>
      <c r="E141" s="1" t="s">
        <v>133</v>
      </c>
      <c r="F141" s="1" t="s">
        <v>73</v>
      </c>
      <c r="G141" s="18" t="s">
        <v>331</v>
      </c>
      <c r="H141" s="7">
        <v>4425</v>
      </c>
      <c r="I141" s="17" t="s">
        <v>244</v>
      </c>
      <c r="J141" s="1" t="s">
        <v>138</v>
      </c>
      <c r="K141" s="1" t="s">
        <v>139</v>
      </c>
      <c r="L141" s="7">
        <v>4425</v>
      </c>
      <c r="M141" s="7">
        <v>4425</v>
      </c>
      <c r="N141" s="10" t="s">
        <v>332</v>
      </c>
      <c r="O141" s="1" t="s">
        <v>333</v>
      </c>
      <c r="P141" s="5">
        <v>67039321849</v>
      </c>
      <c r="Q141" s="8">
        <v>24565</v>
      </c>
      <c r="R141" s="8">
        <v>24580</v>
      </c>
    </row>
    <row r="142" spans="1:18" ht="84">
      <c r="A142" s="5">
        <v>2567</v>
      </c>
      <c r="B142" s="1" t="s">
        <v>61</v>
      </c>
      <c r="C142" s="1" t="s">
        <v>51</v>
      </c>
      <c r="D142" s="1" t="s">
        <v>134</v>
      </c>
      <c r="E142" s="1" t="s">
        <v>133</v>
      </c>
      <c r="F142" s="1" t="s">
        <v>73</v>
      </c>
      <c r="G142" s="20" t="s">
        <v>334</v>
      </c>
      <c r="H142" s="7">
        <v>496000</v>
      </c>
      <c r="I142" s="17" t="s">
        <v>244</v>
      </c>
      <c r="J142" s="1" t="s">
        <v>138</v>
      </c>
      <c r="K142" s="1" t="s">
        <v>139</v>
      </c>
      <c r="L142" s="7">
        <v>511121.5</v>
      </c>
      <c r="M142" s="7">
        <v>490000</v>
      </c>
      <c r="N142" s="10" t="s">
        <v>250</v>
      </c>
      <c r="O142" s="1" t="s">
        <v>249</v>
      </c>
      <c r="P142" s="5">
        <v>67034913613</v>
      </c>
      <c r="Q142" s="8">
        <v>24567</v>
      </c>
      <c r="R142" s="8">
        <v>24657</v>
      </c>
    </row>
    <row r="143" spans="1:18" ht="84">
      <c r="A143" s="5">
        <v>2567</v>
      </c>
      <c r="B143" s="1" t="s">
        <v>61</v>
      </c>
      <c r="C143" s="1" t="s">
        <v>51</v>
      </c>
      <c r="D143" s="1" t="s">
        <v>134</v>
      </c>
      <c r="E143" s="1" t="s">
        <v>133</v>
      </c>
      <c r="F143" s="1" t="s">
        <v>73</v>
      </c>
      <c r="G143" s="18" t="s">
        <v>335</v>
      </c>
      <c r="H143" s="7">
        <v>496000</v>
      </c>
      <c r="I143" s="17" t="s">
        <v>244</v>
      </c>
      <c r="J143" s="1" t="s">
        <v>138</v>
      </c>
      <c r="K143" s="1" t="s">
        <v>139</v>
      </c>
      <c r="L143" s="7">
        <v>507297.11</v>
      </c>
      <c r="M143" s="7">
        <v>490000</v>
      </c>
      <c r="N143" s="10" t="s">
        <v>250</v>
      </c>
      <c r="O143" s="1" t="s">
        <v>249</v>
      </c>
      <c r="P143" s="5">
        <v>67039413813</v>
      </c>
      <c r="Q143" s="8">
        <v>24567</v>
      </c>
      <c r="R143" s="8">
        <v>24657</v>
      </c>
    </row>
    <row r="144" spans="1:18" ht="63">
      <c r="A144" s="5">
        <v>2567</v>
      </c>
      <c r="B144" s="1" t="s">
        <v>61</v>
      </c>
      <c r="C144" s="1" t="s">
        <v>51</v>
      </c>
      <c r="D144" s="1" t="s">
        <v>134</v>
      </c>
      <c r="E144" s="1" t="s">
        <v>133</v>
      </c>
      <c r="F144" s="1" t="s">
        <v>73</v>
      </c>
      <c r="G144" s="18" t="s">
        <v>336</v>
      </c>
      <c r="H144" s="7">
        <v>496000</v>
      </c>
      <c r="I144" s="17" t="s">
        <v>244</v>
      </c>
      <c r="J144" s="1" t="s">
        <v>138</v>
      </c>
      <c r="K144" s="1" t="s">
        <v>139</v>
      </c>
      <c r="L144" s="7">
        <v>507297.11</v>
      </c>
      <c r="M144" s="7">
        <v>490000</v>
      </c>
      <c r="N144" s="10" t="s">
        <v>250</v>
      </c>
      <c r="O144" s="1" t="s">
        <v>249</v>
      </c>
      <c r="P144" s="5">
        <v>67039414017</v>
      </c>
      <c r="Q144" s="8">
        <v>24567</v>
      </c>
      <c r="R144" s="8">
        <v>24657</v>
      </c>
    </row>
    <row r="145" ht="21">
      <c r="N145" s="10"/>
    </row>
    <row r="146" ht="21">
      <c r="N146" s="10"/>
    </row>
    <row r="147" ht="21">
      <c r="N147" s="10"/>
    </row>
    <row r="148" ht="21">
      <c r="N148" s="10"/>
    </row>
    <row r="149" ht="21">
      <c r="N149" s="10"/>
    </row>
    <row r="150" ht="21">
      <c r="N150" s="10"/>
    </row>
    <row r="151" ht="21">
      <c r="N151" s="10"/>
    </row>
    <row r="152" ht="21">
      <c r="N152" s="10"/>
    </row>
    <row r="153" ht="21">
      <c r="N153" s="10"/>
    </row>
    <row r="154" ht="21">
      <c r="N154" s="10"/>
    </row>
    <row r="155" ht="21">
      <c r="N155" s="10"/>
    </row>
    <row r="156" ht="21">
      <c r="N156" s="10"/>
    </row>
    <row r="157" ht="21">
      <c r="N157" s="10"/>
    </row>
    <row r="158" ht="21">
      <c r="N158" s="10"/>
    </row>
    <row r="159" ht="21">
      <c r="N159" s="10"/>
    </row>
    <row r="160" ht="21">
      <c r="N160" s="10"/>
    </row>
    <row r="161" ht="21">
      <c r="N161" s="10"/>
    </row>
    <row r="162" ht="21">
      <c r="N162" s="10"/>
    </row>
    <row r="163" ht="21">
      <c r="N163" s="10"/>
    </row>
    <row r="164" ht="21">
      <c r="N164" s="10"/>
    </row>
    <row r="165" ht="21">
      <c r="N165" s="10"/>
    </row>
    <row r="166" ht="21">
      <c r="N166" s="10"/>
    </row>
    <row r="167" ht="21">
      <c r="N167" s="10"/>
    </row>
    <row r="168" ht="21">
      <c r="N168" s="10"/>
    </row>
    <row r="169" ht="21">
      <c r="N169" s="10"/>
    </row>
    <row r="170" ht="21">
      <c r="N170" s="10"/>
    </row>
    <row r="171" ht="21">
      <c r="N171" s="10"/>
    </row>
    <row r="172" ht="21">
      <c r="N172" s="10"/>
    </row>
    <row r="173" ht="21">
      <c r="N173" s="10"/>
    </row>
    <row r="174" ht="21">
      <c r="N174" s="10"/>
    </row>
    <row r="175" ht="21">
      <c r="N175" s="10"/>
    </row>
    <row r="176" ht="21">
      <c r="N176" s="10"/>
    </row>
    <row r="177" ht="21">
      <c r="N177" s="10"/>
    </row>
    <row r="178" ht="21">
      <c r="N178" s="10"/>
    </row>
    <row r="179" ht="21">
      <c r="N179" s="10"/>
    </row>
    <row r="180" ht="21">
      <c r="N180" s="10"/>
    </row>
    <row r="181" ht="21">
      <c r="N181" s="10"/>
    </row>
    <row r="182" ht="21">
      <c r="N182" s="10"/>
    </row>
    <row r="183" ht="21">
      <c r="N183" s="10"/>
    </row>
    <row r="184" ht="21">
      <c r="N184" s="10"/>
    </row>
    <row r="185" ht="21">
      <c r="N185" s="10"/>
    </row>
    <row r="186" ht="21">
      <c r="N186" s="10"/>
    </row>
    <row r="187" ht="21">
      <c r="N187" s="10"/>
    </row>
    <row r="188" ht="21">
      <c r="N188" s="10"/>
    </row>
    <row r="189" ht="21">
      <c r="N189" s="10"/>
    </row>
    <row r="190" ht="21">
      <c r="N190" s="10"/>
    </row>
    <row r="191" ht="21">
      <c r="N191" s="10"/>
    </row>
    <row r="192" ht="21">
      <c r="N192" s="10"/>
    </row>
    <row r="193" ht="21">
      <c r="N193" s="10"/>
    </row>
    <row r="194" ht="21">
      <c r="N194" s="10"/>
    </row>
    <row r="195" ht="21">
      <c r="N195" s="10"/>
    </row>
    <row r="196" ht="21">
      <c r="N196" s="10"/>
    </row>
    <row r="197" ht="21">
      <c r="N197" s="10"/>
    </row>
    <row r="198" ht="21">
      <c r="N198" s="10"/>
    </row>
    <row r="199" ht="21">
      <c r="N199" s="10"/>
    </row>
    <row r="200" ht="21">
      <c r="N200" s="10"/>
    </row>
    <row r="201" ht="21">
      <c r="N201" s="10"/>
    </row>
    <row r="202" ht="21">
      <c r="N202" s="10"/>
    </row>
    <row r="203" ht="21">
      <c r="N203" s="10"/>
    </row>
    <row r="204" ht="21">
      <c r="N204" s="10"/>
    </row>
    <row r="205" ht="21">
      <c r="N205" s="10"/>
    </row>
    <row r="206" ht="21">
      <c r="N206" s="10"/>
    </row>
    <row r="207" ht="21">
      <c r="N207" s="10"/>
    </row>
    <row r="208" ht="21">
      <c r="N208" s="10"/>
    </row>
    <row r="209" ht="21">
      <c r="N209" s="10"/>
    </row>
    <row r="210" ht="21">
      <c r="N210" s="10"/>
    </row>
    <row r="211" ht="21">
      <c r="N211" s="10"/>
    </row>
    <row r="212" ht="21">
      <c r="N212" s="10"/>
    </row>
    <row r="213" ht="21">
      <c r="N213" s="10"/>
    </row>
    <row r="214" ht="21">
      <c r="N214" s="10"/>
    </row>
    <row r="215" ht="21">
      <c r="N215" s="10"/>
    </row>
    <row r="216" ht="21">
      <c r="N216" s="10"/>
    </row>
    <row r="217" ht="21">
      <c r="N217" s="10"/>
    </row>
    <row r="218" ht="21">
      <c r="N218" s="10"/>
    </row>
    <row r="219" ht="21">
      <c r="N219" s="10"/>
    </row>
    <row r="220" ht="21">
      <c r="N220" s="10"/>
    </row>
    <row r="221" ht="21">
      <c r="N221" s="10"/>
    </row>
    <row r="222" ht="21">
      <c r="N222" s="10"/>
    </row>
    <row r="223" ht="21">
      <c r="N223" s="10"/>
    </row>
    <row r="224" ht="21">
      <c r="N224" s="10"/>
    </row>
    <row r="225" ht="21">
      <c r="N225" s="10"/>
    </row>
    <row r="226" ht="21">
      <c r="N226" s="10"/>
    </row>
    <row r="227" ht="21">
      <c r="N227" s="10"/>
    </row>
    <row r="228" ht="21">
      <c r="N228" s="10"/>
    </row>
    <row r="229" ht="21">
      <c r="N229" s="10"/>
    </row>
    <row r="230" ht="21">
      <c r="N230" s="10"/>
    </row>
    <row r="231" ht="21">
      <c r="N231" s="10"/>
    </row>
    <row r="232" ht="21">
      <c r="N232" s="10"/>
    </row>
    <row r="233" ht="21">
      <c r="N233" s="10"/>
    </row>
    <row r="234" ht="21">
      <c r="N234" s="10"/>
    </row>
    <row r="235" ht="21">
      <c r="N235" s="10"/>
    </row>
    <row r="236" ht="21">
      <c r="N236" s="10"/>
    </row>
    <row r="237" ht="21">
      <c r="N237" s="10"/>
    </row>
    <row r="238" ht="21">
      <c r="N238" s="10"/>
    </row>
    <row r="239" ht="21">
      <c r="N239" s="10"/>
    </row>
    <row r="240" ht="21">
      <c r="N240" s="10"/>
    </row>
    <row r="241" ht="21">
      <c r="N241" s="10"/>
    </row>
    <row r="242" ht="21">
      <c r="N242" s="10"/>
    </row>
    <row r="243" ht="21">
      <c r="N243" s="10"/>
    </row>
    <row r="244" ht="21">
      <c r="N244" s="10"/>
    </row>
    <row r="245" ht="21">
      <c r="N245" s="10"/>
    </row>
    <row r="246" ht="21">
      <c r="N246" s="10"/>
    </row>
    <row r="247" ht="21">
      <c r="N247" s="10"/>
    </row>
    <row r="248" ht="21">
      <c r="N248" s="10"/>
    </row>
    <row r="249" ht="21">
      <c r="N249" s="10"/>
    </row>
    <row r="250" ht="21">
      <c r="N250" s="10"/>
    </row>
    <row r="251" ht="21">
      <c r="N251" s="10"/>
    </row>
    <row r="252" ht="21">
      <c r="N252" s="10"/>
    </row>
    <row r="253" ht="21">
      <c r="N253" s="10"/>
    </row>
    <row r="254" ht="21">
      <c r="N254" s="10"/>
    </row>
    <row r="255" ht="21">
      <c r="N255" s="10"/>
    </row>
    <row r="256" ht="21">
      <c r="N256" s="10"/>
    </row>
    <row r="257" ht="21">
      <c r="N257" s="10"/>
    </row>
    <row r="258" ht="21">
      <c r="N258" s="10"/>
    </row>
    <row r="259" ht="21">
      <c r="N259" s="10"/>
    </row>
    <row r="260" ht="21">
      <c r="N260" s="10"/>
    </row>
    <row r="261" ht="21">
      <c r="N261" s="10"/>
    </row>
    <row r="262" ht="21">
      <c r="N262" s="10"/>
    </row>
    <row r="263" ht="21">
      <c r="N263" s="10"/>
    </row>
    <row r="264" ht="21">
      <c r="N264" s="10"/>
    </row>
    <row r="265" ht="21">
      <c r="N265" s="10"/>
    </row>
    <row r="266" ht="21">
      <c r="N266" s="10"/>
    </row>
    <row r="267" ht="21">
      <c r="N267" s="10"/>
    </row>
    <row r="268" ht="21">
      <c r="N268" s="10"/>
    </row>
    <row r="269" ht="21">
      <c r="N269" s="10"/>
    </row>
    <row r="270" ht="21">
      <c r="N270" s="10"/>
    </row>
    <row r="271" ht="21">
      <c r="N271" s="10"/>
    </row>
    <row r="272" ht="21">
      <c r="N272" s="10"/>
    </row>
    <row r="273" ht="21">
      <c r="N273" s="10"/>
    </row>
    <row r="274" ht="21">
      <c r="N274" s="10"/>
    </row>
    <row r="275" ht="21">
      <c r="N275" s="10"/>
    </row>
    <row r="276" ht="21">
      <c r="N276" s="10"/>
    </row>
    <row r="277" ht="21">
      <c r="N277" s="10"/>
    </row>
    <row r="278" ht="21">
      <c r="N278" s="10"/>
    </row>
    <row r="279" ht="21">
      <c r="N279" s="10"/>
    </row>
    <row r="280" ht="21">
      <c r="N280" s="10"/>
    </row>
    <row r="281" ht="21">
      <c r="N281" s="10"/>
    </row>
    <row r="282" ht="21">
      <c r="N282" s="10"/>
    </row>
    <row r="283" ht="21">
      <c r="N283" s="10"/>
    </row>
    <row r="284" ht="21">
      <c r="N284" s="10"/>
    </row>
    <row r="285" ht="21">
      <c r="N285" s="10"/>
    </row>
    <row r="286" ht="21">
      <c r="N286" s="10"/>
    </row>
    <row r="287" ht="21">
      <c r="N287" s="10"/>
    </row>
    <row r="288" ht="21">
      <c r="N288" s="10"/>
    </row>
    <row r="289" ht="21">
      <c r="N289" s="10"/>
    </row>
    <row r="290" ht="21">
      <c r="N290" s="10"/>
    </row>
    <row r="291" ht="21">
      <c r="N291" s="10"/>
    </row>
    <row r="292" ht="21">
      <c r="N292" s="10"/>
    </row>
    <row r="293" ht="21">
      <c r="N293" s="10"/>
    </row>
    <row r="294" ht="21">
      <c r="N294" s="10"/>
    </row>
    <row r="295" ht="21">
      <c r="N295" s="10"/>
    </row>
    <row r="296" ht="21">
      <c r="N296" s="10"/>
    </row>
    <row r="297" ht="21">
      <c r="N297" s="10"/>
    </row>
    <row r="298" ht="21">
      <c r="N298" s="10"/>
    </row>
    <row r="299" ht="21">
      <c r="N299" s="10"/>
    </row>
    <row r="300" ht="21">
      <c r="N300" s="10"/>
    </row>
    <row r="301" ht="21">
      <c r="N301" s="10"/>
    </row>
    <row r="302" ht="21">
      <c r="N302" s="10"/>
    </row>
    <row r="303" ht="21">
      <c r="N303" s="10"/>
    </row>
    <row r="304" ht="21">
      <c r="N304" s="10"/>
    </row>
    <row r="305" ht="21">
      <c r="N305" s="10"/>
    </row>
    <row r="306" ht="21">
      <c r="N306" s="10"/>
    </row>
    <row r="307" ht="21">
      <c r="N307" s="10"/>
    </row>
    <row r="308" ht="21">
      <c r="N308" s="10"/>
    </row>
    <row r="309" ht="21">
      <c r="N309" s="10"/>
    </row>
    <row r="310" ht="21">
      <c r="N310" s="10"/>
    </row>
    <row r="311" ht="21">
      <c r="N311" s="10"/>
    </row>
    <row r="312" ht="21">
      <c r="N312" s="10"/>
    </row>
    <row r="313" ht="21">
      <c r="N313" s="10"/>
    </row>
    <row r="314" ht="21">
      <c r="N314" s="10"/>
    </row>
    <row r="315" ht="21">
      <c r="N315" s="10"/>
    </row>
    <row r="316" ht="21">
      <c r="N316" s="10"/>
    </row>
    <row r="317" ht="21">
      <c r="N317" s="10"/>
    </row>
    <row r="318" ht="21">
      <c r="N318" s="10"/>
    </row>
    <row r="319" ht="21">
      <c r="N319" s="10"/>
    </row>
    <row r="320" ht="21">
      <c r="N320" s="10"/>
    </row>
    <row r="321" ht="21">
      <c r="N321" s="10"/>
    </row>
    <row r="322" ht="21">
      <c r="N322" s="10"/>
    </row>
    <row r="323" ht="21">
      <c r="N323" s="10"/>
    </row>
  </sheetData>
  <sheetProtection/>
  <dataValidations count="3">
    <dataValidation type="list" allowBlank="1" showInputMessage="1" showErrorMessage="1" sqref="I2:I144">
      <formula1>"พ.ร.บ. งบประมาณรายจ่าย, อื่น ๆ"</formula1>
    </dataValidation>
    <dataValidation type="list" allowBlank="1" showInputMessage="1" showErrorMessage="1" sqref="J2:J14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2024-04-09T02:02:49Z</dcterms:modified>
  <cp:category/>
  <cp:version/>
  <cp:contentType/>
  <cp:contentStatus/>
</cp:coreProperties>
</file>